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<sst xmlns="http://schemas.openxmlformats.org/spreadsheetml/2006/main" count="47" uniqueCount="45">
  <si>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</si>
  <si>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</si>
  <si>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</si>
  <si>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</si>
  <si>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</si>
  <si>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</si>
  <si>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</si>
  <si>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</si>
  <si>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</si>
  <si>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</si>
  <si>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</si>
  <si>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</si>
  <si>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</si>
  <si>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</si>
  <si>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</si>
  <si>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</si>
  <si>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</si>
  <si>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</si>
  <si>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</si>
  <si>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</si>
  <si>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</si>
  <si>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</si>
  <si>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</si>
  <si>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</si>
  <si>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</si>
  <si>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</si>
  <si>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</si>
  <si>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</si>
  <si>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</si>
  <si>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</si>
  <si>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</si>
  <si>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</si>
  <si>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</si>
  <si>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北京天利丰泰环境工程有限责任公司</t>
  </si>
  <si>
    <t>91110116357929162B</t>
  </si>
  <si>
    <t>杨国庆</t>
  </si>
  <si>
    <t>京通九棵树街道罚字〔2024〕0042号</t>
  </si>
  <si>
    <t>《北京市绿化条例》</t>
  </si>
  <si>
    <t>北京天利丰泰环境工程有限责任公司损毁树木、花草及绿化设施，其行为涉嫌违反了《北京市绿化条例》第五十条第（二）项规定，根据《北京市绿化条例》第六十七条规定，应予处罚，建议立案调查。</t>
  </si>
  <si>
    <t>违反条款：第五十条第（二）项；处罚条款：第六十七条，责令停止违法行为。处罚内容：情节较轻的，处20元以上50元以下罚款；情节严重的，处50元以上500元以下罚款。</t>
  </si>
  <si>
    <t>罚款</t>
  </si>
  <si>
    <t>罚款人民币伍佰元整</t>
  </si>
  <si>
    <t>0.050000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</si>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</sst>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SheetLayoutView="60" workbookViewId="0">
      <selection activeCell="B9" sqref="B9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5.287037037037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7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</row>
    <row r="4" ht="86.4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0"/>
      <c r="K4" s="10"/>
      <c r="L4" s="10"/>
      <c r="M4" s="10"/>
      <c r="N4" s="13" t="s">
        <v>36</v>
      </c>
      <c r="O4" s="14" t="s">
        <v>37</v>
      </c>
      <c r="P4" s="15" t="s">
        <v>38</v>
      </c>
      <c r="Q4" s="18" t="s">
        <v>39</v>
      </c>
      <c r="R4" s="19" t="s">
        <v>40</v>
      </c>
      <c r="S4" s="20" t="s">
        <v>41</v>
      </c>
      <c r="T4" s="19" t="s">
        <v>42</v>
      </c>
      <c r="U4" s="10"/>
      <c r="V4" s="10"/>
      <c r="W4" s="21">
        <v>45435</v>
      </c>
      <c r="X4" s="21">
        <v>45800</v>
      </c>
      <c r="Y4" s="21">
        <v>45800</v>
      </c>
      <c r="Z4" s="22" t="s">
        <v>43</v>
      </c>
      <c r="AA4" s="23" t="s">
        <v>44</v>
      </c>
      <c r="AB4" s="24"/>
      <c r="AC4" s="22" t="s">
        <v>43</v>
      </c>
      <c r="AD4" s="23" t="s">
        <v>44</v>
      </c>
    </row>
  </sheetData>
  <mergeCells count="2">
    <mergeCell ref="A1:AD1"/>
    <mergeCell ref="A2:AD2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I4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586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86">
      <formula1>BD3</formula1>
    </dataValidation>
    <dataValidation type="custom" allowBlank="1" showInputMessage="1" showErrorMessage="1" promptTitle="备注" prompt="选填项，填写其他需要补充的信息。" sqref="AB3 AB4 AB5:AB9586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86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586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586">
      <formula1>BE3</formula1>
    </dataValidation>
    <dataValidation type="list" allowBlank="1" showInputMessage="1" showErrorMessage="1" sqref="A4 A5:A9586">
      <formula1>"法人及非法人组织,自然人,个体工商户"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586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5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586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86">
      <formula1>BO3</formula1>
    </dataValidation>
    <dataValidation type="custom" allowBlank="1" showInputMessage="1" showErrorMessage="1" promptTitle="违法行为类型" prompt="必填项，填写行政相对人具体违反的某项法律法规。 " sqref="O3 O5:O95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586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86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86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86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86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86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586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586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86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86">
      <formula1>CE3</formula1>
    </dataValidation>
    <dataValidation type="list" allowBlank="1" showInputMessage="1" showErrorMessage="1" sqref="J4:J9586 L4:L9586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5:S9585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2021-04-30T06:16:00Z</dcterms:created>
  <dcterms:modified xsi:type="dcterms:W3CDTF">2024-05-24T02:41:14Z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