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8648" windowHeight="7404" firstSheet="1" activeTab="1"/>
  </bookViews>
  <sheets>
    <sheet name="行政许可-法人" sheetId="1" r:id="rId1"/>
    <sheet name="行政许可-自然人" sheetId="2" r:id="rId2"/>
    <sheet name="行政处罚-法人" sheetId="3" r:id="rId3"/>
    <sheet name="行政处罚-自然人" sheetId="4" r:id="rId4"/>
  </sheets>
  <definedNames/>
  <calcPr fullCalcOnLoad="1"/>
</workbook>
</file>

<file path=xl/sharedStrings.xml><?xml version="1.0" encoding="utf-8"?>
<sst xmlns="http://schemas.openxmlformats.org/spreadsheetml/2006/main" count="571" uniqueCount="233">
  <si>
    <t>行政许可数据模板</t>
  </si>
  <si>
    <t>注意：
数据模板中标有红色"*"表示必填项；
另外：
涉及法人及非法人组织时，行政相对人代码_1(统一社会信用代码)、法定代表人、法定代表人身份证号为必填项；
涉及个体工商户时，行政相对人代码_1(统一社会信用代码)、行政相对人代码_2(工商注册号)、法定代表人、法定代表人身份证号为必填项；
涉及自然人时，证件类型、证件号码为必填项。</t>
  </si>
  <si>
    <r>
      <t>行政相对人名称</t>
    </r>
    <r>
      <rPr>
        <sz val="10"/>
        <color indexed="10"/>
        <rFont val="Arial"/>
        <family val="2"/>
      </rPr>
      <t>*</t>
    </r>
  </si>
  <si>
    <r>
      <t>行政相对人代码</t>
    </r>
    <r>
      <rPr>
        <sz val="10"/>
        <color indexed="8"/>
        <rFont val="Arial"/>
        <family val="2"/>
      </rPr>
      <t>_1(</t>
    </r>
    <r>
      <rPr>
        <sz val="10"/>
        <color indexed="8"/>
        <rFont val="宋体"/>
        <family val="0"/>
      </rPr>
      <t>统一社会信用代码</t>
    </r>
    <r>
      <rPr>
        <sz val="10"/>
        <color indexed="8"/>
        <rFont val="Arial"/>
        <family val="2"/>
      </rPr>
      <t>)</t>
    </r>
    <r>
      <rPr>
        <sz val="10"/>
        <color indexed="10"/>
        <rFont val="Arial"/>
        <family val="2"/>
      </rPr>
      <t>*</t>
    </r>
  </si>
  <si>
    <r>
      <t>行政相对人代码</t>
    </r>
    <r>
      <rPr>
        <sz val="10"/>
        <color indexed="8"/>
        <rFont val="Arial"/>
        <family val="2"/>
      </rPr>
      <t>_2(</t>
    </r>
    <r>
      <rPr>
        <sz val="10"/>
        <color indexed="8"/>
        <rFont val="宋体"/>
        <family val="0"/>
      </rPr>
      <t>工商注册号</t>
    </r>
    <r>
      <rPr>
        <sz val="10"/>
        <color indexed="8"/>
        <rFont val="Arial"/>
        <family val="2"/>
      </rPr>
      <t>)</t>
    </r>
  </si>
  <si>
    <r>
      <rPr>
        <sz val="10"/>
        <color indexed="8"/>
        <rFont val="宋体"/>
        <family val="0"/>
      </rPr>
      <t>行政相对人代码</t>
    </r>
    <r>
      <rPr>
        <sz val="10"/>
        <color indexed="8"/>
        <rFont val="Arial"/>
        <family val="2"/>
      </rPr>
      <t>_3(</t>
    </r>
    <r>
      <rPr>
        <sz val="10"/>
        <color indexed="8"/>
        <rFont val="宋体"/>
        <family val="0"/>
      </rPr>
      <t>组织机构代码</t>
    </r>
    <r>
      <rPr>
        <sz val="10"/>
        <color indexed="8"/>
        <rFont val="Arial"/>
        <family val="2"/>
      </rPr>
      <t>)</t>
    </r>
  </si>
  <si>
    <r>
      <rPr>
        <sz val="10"/>
        <color indexed="8"/>
        <rFont val="Arial"/>
        <family val="2"/>
      </rPr>
      <t>行政相对人代码_4(税务登记号)</t>
    </r>
  </si>
  <si>
    <r>
      <rPr>
        <sz val="10"/>
        <rFont val="宋体"/>
        <family val="0"/>
      </rPr>
      <t>行政相对人代码</t>
    </r>
    <r>
      <rPr>
        <sz val="10"/>
        <rFont val="Arial"/>
        <family val="2"/>
      </rPr>
      <t>_5</t>
    </r>
    <r>
      <rPr>
        <sz val="10"/>
        <rFont val="宋体"/>
        <family val="0"/>
      </rPr>
      <t>（事业单位证书号）</t>
    </r>
  </si>
  <si>
    <r>
      <rPr>
        <sz val="10"/>
        <rFont val="宋体"/>
        <family val="0"/>
      </rPr>
      <t>行政相对人代码</t>
    </r>
    <r>
      <rPr>
        <sz val="10"/>
        <rFont val="Arial"/>
        <family val="2"/>
      </rPr>
      <t>_6</t>
    </r>
    <r>
      <rPr>
        <sz val="10"/>
        <rFont val="宋体"/>
        <family val="0"/>
      </rPr>
      <t>（社会组织登记证号）</t>
    </r>
  </si>
  <si>
    <r>
      <t>法定代表人</t>
    </r>
    <r>
      <rPr>
        <sz val="10"/>
        <color indexed="10"/>
        <rFont val="宋体"/>
        <family val="0"/>
      </rPr>
      <t>*</t>
    </r>
  </si>
  <si>
    <r>
      <t>法定代表人身份证号</t>
    </r>
    <r>
      <rPr>
        <sz val="10"/>
        <color indexed="10"/>
        <rFont val="宋体"/>
        <family val="0"/>
      </rPr>
      <t>*</t>
    </r>
  </si>
  <si>
    <t>证件类型</t>
  </si>
  <si>
    <t>证件号码</t>
  </si>
  <si>
    <r>
      <t>行政许可决定文书名称</t>
    </r>
    <r>
      <rPr>
        <vertAlign val="superscript"/>
        <sz val="10"/>
        <color indexed="10"/>
        <rFont val="宋体"/>
        <family val="0"/>
      </rPr>
      <t>*</t>
    </r>
  </si>
  <si>
    <r>
      <t>行政许可决定书文号</t>
    </r>
    <r>
      <rPr>
        <sz val="10"/>
        <color indexed="10"/>
        <rFont val="Arial"/>
        <family val="2"/>
      </rPr>
      <t>*</t>
    </r>
  </si>
  <si>
    <r>
      <t>许可类别</t>
    </r>
    <r>
      <rPr>
        <vertAlign val="superscript"/>
        <sz val="10"/>
        <color indexed="10"/>
        <rFont val="宋体"/>
        <family val="0"/>
      </rPr>
      <t>*</t>
    </r>
  </si>
  <si>
    <t>许可证书名称</t>
  </si>
  <si>
    <t>许可编号</t>
  </si>
  <si>
    <r>
      <t>许可内容</t>
    </r>
    <r>
      <rPr>
        <sz val="10"/>
        <color indexed="10"/>
        <rFont val="Arial"/>
        <family val="2"/>
      </rPr>
      <t>*</t>
    </r>
  </si>
  <si>
    <r>
      <t>许可决定日期</t>
    </r>
    <r>
      <rPr>
        <sz val="10"/>
        <color indexed="10"/>
        <rFont val="Arial"/>
        <family val="2"/>
      </rPr>
      <t>*</t>
    </r>
  </si>
  <si>
    <r>
      <t>有效期自</t>
    </r>
    <r>
      <rPr>
        <vertAlign val="superscript"/>
        <sz val="10"/>
        <color indexed="10"/>
        <rFont val="宋体"/>
        <family val="0"/>
      </rPr>
      <t>*</t>
    </r>
  </si>
  <si>
    <r>
      <t>有效期至</t>
    </r>
    <r>
      <rPr>
        <vertAlign val="superscript"/>
        <sz val="10"/>
        <color indexed="10"/>
        <rFont val="宋体"/>
        <family val="0"/>
      </rPr>
      <t>*</t>
    </r>
  </si>
  <si>
    <r>
      <t>许可机关</t>
    </r>
    <r>
      <rPr>
        <sz val="10"/>
        <color indexed="10"/>
        <rFont val="Arial"/>
        <family val="2"/>
      </rPr>
      <t>*</t>
    </r>
  </si>
  <si>
    <r>
      <t>许可机关统一社会信用代码</t>
    </r>
    <r>
      <rPr>
        <vertAlign val="superscript"/>
        <sz val="10"/>
        <color indexed="10"/>
        <rFont val="宋体"/>
        <family val="0"/>
      </rPr>
      <t>*</t>
    </r>
  </si>
  <si>
    <r>
      <t>当前状态</t>
    </r>
    <r>
      <rPr>
        <sz val="10"/>
        <color indexed="10"/>
        <rFont val="Arial"/>
        <family val="2"/>
      </rPr>
      <t>*</t>
    </r>
  </si>
  <si>
    <r>
      <t>数据来源单位</t>
    </r>
    <r>
      <rPr>
        <vertAlign val="superscript"/>
        <sz val="10"/>
        <color indexed="10"/>
        <rFont val="宋体"/>
        <family val="0"/>
      </rPr>
      <t>*</t>
    </r>
  </si>
  <si>
    <r>
      <t>数据来源单位统一社会信用代码</t>
    </r>
    <r>
      <rPr>
        <vertAlign val="superscript"/>
        <sz val="10"/>
        <color indexed="10"/>
        <rFont val="宋体"/>
        <family val="0"/>
      </rPr>
      <t>*</t>
    </r>
  </si>
  <si>
    <r>
      <rPr>
        <sz val="10"/>
        <color indexed="8"/>
        <rFont val="Arial"/>
        <family val="2"/>
      </rPr>
      <t>备注</t>
    </r>
  </si>
  <si>
    <r>
      <rPr>
        <sz val="10"/>
        <color indexed="8"/>
        <rFont val="Arial"/>
        <family val="2"/>
      </rPr>
      <t>行政相对人代码_1(统一社会信用代码)</t>
    </r>
  </si>
  <si>
    <r>
      <rPr>
        <sz val="10"/>
        <color indexed="8"/>
        <rFont val="宋体"/>
        <family val="0"/>
      </rPr>
      <t>行政相对人代码</t>
    </r>
    <r>
      <rPr>
        <sz val="10"/>
        <color indexed="8"/>
        <rFont val="Arial"/>
        <family val="2"/>
      </rPr>
      <t>_2(</t>
    </r>
    <r>
      <rPr>
        <sz val="10"/>
        <color indexed="8"/>
        <rFont val="宋体"/>
        <family val="0"/>
      </rPr>
      <t>工商注册号</t>
    </r>
    <r>
      <rPr>
        <sz val="10"/>
        <color indexed="8"/>
        <rFont val="Arial"/>
        <family val="2"/>
      </rPr>
      <t>)</t>
    </r>
  </si>
  <si>
    <t>法定代表人</t>
  </si>
  <si>
    <t>法定代表人身份证号</t>
  </si>
  <si>
    <r>
      <t>证件类型</t>
    </r>
    <r>
      <rPr>
        <sz val="10"/>
        <color indexed="10"/>
        <rFont val="宋体"/>
        <family val="0"/>
      </rPr>
      <t>*</t>
    </r>
  </si>
  <si>
    <r>
      <t>证件号码</t>
    </r>
    <r>
      <rPr>
        <sz val="10"/>
        <color indexed="10"/>
        <rFont val="宋体"/>
        <family val="0"/>
      </rPr>
      <t>*</t>
    </r>
  </si>
  <si>
    <r>
      <rPr>
        <sz val="10"/>
        <color indexed="8"/>
        <rFont val="宋体"/>
        <family val="0"/>
      </rPr>
      <t>行政许可决定书文号</t>
    </r>
    <r>
      <rPr>
        <sz val="10"/>
        <color indexed="10"/>
        <rFont val="Arial"/>
        <family val="2"/>
      </rPr>
      <t>*</t>
    </r>
  </si>
  <si>
    <r>
      <rPr>
        <sz val="10"/>
        <color indexed="8"/>
        <rFont val="Arial"/>
        <family val="2"/>
      </rPr>
      <t>许可内容</t>
    </r>
    <r>
      <rPr>
        <sz val="10"/>
        <color indexed="10"/>
        <rFont val="Arial"/>
        <family val="2"/>
      </rPr>
      <t>*</t>
    </r>
  </si>
  <si>
    <r>
      <rPr>
        <sz val="10"/>
        <color indexed="8"/>
        <rFont val="宋体"/>
        <family val="0"/>
      </rPr>
      <t>许可决定日期</t>
    </r>
    <r>
      <rPr>
        <sz val="10"/>
        <color indexed="10"/>
        <rFont val="Arial"/>
        <family val="2"/>
      </rPr>
      <t>*</t>
    </r>
  </si>
  <si>
    <r>
      <rPr>
        <sz val="10"/>
        <color indexed="8"/>
        <rFont val="Arial"/>
        <family val="2"/>
      </rPr>
      <t>许可机关</t>
    </r>
    <r>
      <rPr>
        <sz val="10"/>
        <color indexed="10"/>
        <rFont val="Arial"/>
        <family val="2"/>
      </rPr>
      <t>*</t>
    </r>
  </si>
  <si>
    <r>
      <rPr>
        <sz val="10"/>
        <rFont val="宋体"/>
        <family val="0"/>
      </rPr>
      <t>许可机关统一社会信用代码</t>
    </r>
    <r>
      <rPr>
        <vertAlign val="superscript"/>
        <sz val="10"/>
        <color indexed="10"/>
        <rFont val="宋体"/>
        <family val="0"/>
      </rPr>
      <t>*</t>
    </r>
  </si>
  <si>
    <t>北京湃迪熊动物医院有限公司</t>
  </si>
  <si>
    <t>91110112MA01EEGA6Y</t>
  </si>
  <si>
    <t>王国强</t>
  </si>
  <si>
    <t>110110********1516</t>
  </si>
  <si>
    <t>身份证</t>
  </si>
  <si>
    <t>动物诊疗许可证</t>
  </si>
  <si>
    <r>
      <rPr>
        <sz val="10"/>
        <rFont val="宋体"/>
        <family val="0"/>
      </rPr>
      <t>通送</t>
    </r>
    <r>
      <rPr>
        <sz val="10"/>
        <rFont val="Arial"/>
        <family val="2"/>
      </rPr>
      <t>2020ZL001</t>
    </r>
  </si>
  <si>
    <t>许可</t>
  </si>
  <si>
    <r>
      <rPr>
        <sz val="10"/>
        <rFont val="宋体"/>
        <family val="0"/>
      </rPr>
      <t>动诊证（京通）第</t>
    </r>
    <r>
      <rPr>
        <sz val="10"/>
        <rFont val="Arial"/>
        <family val="2"/>
      </rPr>
      <t>49</t>
    </r>
    <r>
      <rPr>
        <sz val="10"/>
        <rFont val="宋体"/>
        <family val="0"/>
      </rPr>
      <t>号</t>
    </r>
  </si>
  <si>
    <t>通州区农业农村局</t>
  </si>
  <si>
    <t>通州区农业局</t>
  </si>
  <si>
    <t>数据来源单位统一社会信用代码*为必填项;许可机关统一社会信用代码*为必填项;有效期至*为必填项;数据来源单位统一社会信用代码*为必填项;许可机关统一社会信用代码*为必填项;有效期至*为必填项;数据来源单位统一社会信用代码*为必填项;许可机关统一社会信用代码*为必填项;有效期至*为必填项;数据来源单位统一社会信用代码*为必填项;许可机关统一社会信用代码*为必填项;有效期至*为必填项;</t>
  </si>
  <si>
    <t>北京中植科华农业技术有限公司</t>
  </si>
  <si>
    <t>91110112752647085Y</t>
  </si>
  <si>
    <t>任卫泽</t>
  </si>
  <si>
    <t>110108********3011</t>
  </si>
  <si>
    <r>
      <rPr>
        <sz val="10"/>
        <rFont val="宋体"/>
        <family val="0"/>
      </rPr>
      <t>通送</t>
    </r>
    <r>
      <rPr>
        <sz val="10"/>
        <rFont val="Arial"/>
        <family val="2"/>
      </rPr>
      <t>2020NY001</t>
    </r>
  </si>
  <si>
    <t>农药经营许可证</t>
  </si>
  <si>
    <r>
      <rPr>
        <sz val="10"/>
        <rFont val="宋体"/>
        <family val="0"/>
      </rPr>
      <t>农药经许（京）1</t>
    </r>
    <r>
      <rPr>
        <sz val="10"/>
        <rFont val="宋体"/>
        <family val="0"/>
      </rPr>
      <t>1011220032</t>
    </r>
  </si>
  <si>
    <t>北京中科益绿农资销售中心</t>
  </si>
  <si>
    <t>92110112L68799106Y</t>
  </si>
  <si>
    <t>胡月东</t>
  </si>
  <si>
    <t>110105********5419</t>
  </si>
  <si>
    <r>
      <rPr>
        <sz val="10"/>
        <rFont val="宋体"/>
        <family val="0"/>
      </rPr>
      <t>通送</t>
    </r>
    <r>
      <rPr>
        <sz val="10"/>
        <rFont val="Arial"/>
        <family val="2"/>
      </rPr>
      <t>2019NY002</t>
    </r>
  </si>
  <si>
    <r>
      <rPr>
        <sz val="10"/>
        <rFont val="宋体"/>
        <family val="0"/>
      </rPr>
      <t>农药经许（京）</t>
    </r>
    <r>
      <rPr>
        <sz val="10"/>
        <rFont val="Arial"/>
        <family val="2"/>
      </rPr>
      <t>11011220050</t>
    </r>
  </si>
  <si>
    <t>数据来源单位统一社会信用代码*为必填项;许可机关统一社会信用代码*为必填项;数据来源单位统一社会信用代码*为必填项;许可机关统一社会信用代码*为必填项;数据来源单位统一社会信用代码*为必填项;许可机关统一社会信用代码*为必填项;数据来源单位统一社会信用代码*为必填项;许可机关统一社会信用代码*为必填项;</t>
  </si>
  <si>
    <t>北京康信动物诊疗中心有限公司</t>
  </si>
  <si>
    <t>91110112MA01CQJQ8P</t>
  </si>
  <si>
    <t>朱宁</t>
  </si>
  <si>
    <t>130103********1536</t>
  </si>
  <si>
    <r>
      <rPr>
        <sz val="10"/>
        <rFont val="宋体"/>
        <family val="0"/>
      </rPr>
      <t>通送</t>
    </r>
    <r>
      <rPr>
        <sz val="10"/>
        <rFont val="Arial"/>
        <family val="2"/>
      </rPr>
      <t>2020ZL002</t>
    </r>
  </si>
  <si>
    <r>
      <rPr>
        <sz val="10"/>
        <rFont val="宋体"/>
        <family val="0"/>
      </rPr>
      <t>动诊证（京通）第</t>
    </r>
    <r>
      <rPr>
        <sz val="10"/>
        <rFont val="Arial"/>
        <family val="2"/>
      </rPr>
      <t>46</t>
    </r>
    <r>
      <rPr>
        <sz val="10"/>
        <rFont val="宋体"/>
        <family val="0"/>
      </rPr>
      <t>号</t>
    </r>
  </si>
  <si>
    <t>北京二商肉类食品集团有限公司</t>
  </si>
  <si>
    <t>911101127501087000</t>
  </si>
  <si>
    <t>陈方俊</t>
  </si>
  <si>
    <t>420102********003X</t>
  </si>
  <si>
    <t>生猪定点屠宰证</t>
  </si>
  <si>
    <r>
      <rPr>
        <sz val="10"/>
        <rFont val="宋体"/>
        <family val="0"/>
      </rPr>
      <t>通送</t>
    </r>
    <r>
      <rPr>
        <sz val="10"/>
        <rFont val="Arial"/>
        <family val="2"/>
      </rPr>
      <t>2020TZ001</t>
    </r>
  </si>
  <si>
    <r>
      <rPr>
        <sz val="10"/>
        <rFont val="宋体"/>
        <family val="0"/>
      </rPr>
      <t>京通屠宰字0</t>
    </r>
    <r>
      <rPr>
        <sz val="10"/>
        <rFont val="宋体"/>
        <family val="0"/>
      </rPr>
      <t>01号</t>
    </r>
  </si>
  <si>
    <t>动物防疫条件合格证</t>
  </si>
  <si>
    <r>
      <rPr>
        <sz val="10"/>
        <rFont val="宋体"/>
        <family val="0"/>
      </rPr>
      <t>通送</t>
    </r>
    <r>
      <rPr>
        <sz val="10"/>
        <rFont val="Arial"/>
        <family val="2"/>
      </rPr>
      <t>2020FY001</t>
    </r>
  </si>
  <si>
    <t>（通）动防合字第20200001号</t>
  </si>
  <si>
    <t>兽药经营许可证</t>
  </si>
  <si>
    <t>数据来源单位统一社会信用代码*为必填项;许可机关统一社会信用代码*为必填项;数据来源单位统一社会信用代码*为必填项;许可机关统一社会信用代码*为必填项;数据来源单位统一社会信用代码*为必填项;许可机关统一社会信用代码*为必填项;数据来源单位统一社会信用代码*为必填项;许可机关统一社会信用代码*为必填项;有效期至*为必填项;有效期自*为必填项;许可决定日期*为必填项;许可内容*为必填项;行政许可决定书文号*为必填项;行政许可决定文书名称*为必填项;证件号码*为必填项;行政相对人名称*为必填项;</t>
  </si>
  <si>
    <t>北京三元种业科技股份有限公司（草厂牛场）</t>
  </si>
  <si>
    <t>91110115753301473X</t>
  </si>
  <si>
    <t>张振新</t>
  </si>
  <si>
    <t>生鲜乳准运证</t>
  </si>
  <si>
    <r>
      <t>通送</t>
    </r>
    <r>
      <rPr>
        <sz val="10"/>
        <rFont val="Arial"/>
        <family val="2"/>
      </rPr>
      <t>2020ZY001</t>
    </r>
  </si>
  <si>
    <r>
      <rPr>
        <sz val="10"/>
        <rFont val="宋体"/>
        <family val="0"/>
      </rPr>
      <t>京</t>
    </r>
    <r>
      <rPr>
        <sz val="10"/>
        <rFont val="Arial"/>
        <family val="2"/>
      </rPr>
      <t>110112</t>
    </r>
    <r>
      <rPr>
        <sz val="10"/>
        <rFont val="宋体"/>
        <family val="0"/>
      </rPr>
      <t>（</t>
    </r>
    <r>
      <rPr>
        <sz val="10"/>
        <rFont val="Arial"/>
        <family val="2"/>
      </rPr>
      <t>2020</t>
    </r>
    <r>
      <rPr>
        <sz val="10"/>
        <rFont val="宋体"/>
        <family val="0"/>
      </rPr>
      <t>）</t>
    </r>
    <r>
      <rPr>
        <sz val="10"/>
        <rFont val="Arial"/>
        <family val="2"/>
      </rPr>
      <t>0001</t>
    </r>
  </si>
  <si>
    <t>北京三元种业科技股份有限公司（三垡牛场）</t>
  </si>
  <si>
    <r>
      <rPr>
        <sz val="10"/>
        <rFont val="宋体"/>
        <family val="0"/>
      </rPr>
      <t>通送</t>
    </r>
    <r>
      <rPr>
        <sz val="10"/>
        <rFont val="Arial"/>
        <family val="2"/>
      </rPr>
      <t>2020ZY002</t>
    </r>
  </si>
  <si>
    <r>
      <rPr>
        <sz val="10"/>
        <rFont val="宋体"/>
        <family val="0"/>
      </rPr>
      <t>京</t>
    </r>
    <r>
      <rPr>
        <sz val="10"/>
        <rFont val="Arial"/>
        <family val="2"/>
      </rPr>
      <t>110112</t>
    </r>
    <r>
      <rPr>
        <sz val="10"/>
        <rFont val="宋体"/>
        <family val="0"/>
      </rPr>
      <t>（</t>
    </r>
    <r>
      <rPr>
        <sz val="10"/>
        <rFont val="Arial"/>
        <family val="2"/>
      </rPr>
      <t>2020</t>
    </r>
    <r>
      <rPr>
        <sz val="10"/>
        <rFont val="宋体"/>
        <family val="0"/>
      </rPr>
      <t>）</t>
    </r>
    <r>
      <rPr>
        <sz val="10"/>
        <rFont val="Arial"/>
        <family val="2"/>
      </rPr>
      <t>0002</t>
    </r>
  </si>
  <si>
    <t>数据来源单位统一社会信用代码*为必填项;许可机关统一社会信用代码*为必填项;证件号码*为必填项;证件类型*为必填项;数据来源单位统一社会信用代码*为必填项;许可机关统一社会信用代码*为必填项;证件号码*为必填项;证件类型*为必填项;数据来源单位统一社会信用代码*为必填项;许可机关统一社会信用代码*为必填项;证件号码*为必填项;证件类型*为必填项;数据来源单位统一社会信用代码*为必填项;许可机关统一社会信用代码*为必填项;有效期至*为必填项;有效期自*为必填项;许可决定日期*为必填项;许可内容*为必填项;行政许可决定书文号*为必填项;行政许可决定文书名称*为必填项;证件号码*为必填项;行政相对人名称*为必填项;</t>
  </si>
  <si>
    <t>北京通达水产繁育实验中心</t>
  </si>
  <si>
    <t>91110112745487319F</t>
  </si>
  <si>
    <t>王庆龙</t>
  </si>
  <si>
    <t>321281********8251</t>
  </si>
  <si>
    <t>水产苗种生产许可证</t>
  </si>
  <si>
    <t>通送2020SM001</t>
  </si>
  <si>
    <t>通310</t>
  </si>
  <si>
    <t>北京鸿运生态农业园有限公司</t>
  </si>
  <si>
    <t>9111011267171205X0</t>
  </si>
  <si>
    <t>李红玉</t>
  </si>
  <si>
    <t>110223********058X</t>
  </si>
  <si>
    <t>通送2020SM002</t>
  </si>
  <si>
    <r>
      <t>通3</t>
    </r>
    <r>
      <rPr>
        <sz val="10"/>
        <rFont val="宋体"/>
        <family val="0"/>
      </rPr>
      <t>06</t>
    </r>
  </si>
  <si>
    <t>数据来源单位统一社会信用代码*为必填项;数据来源单位*为必填项;当前状态*为必填项;许可机关统一社会信用代码*为必填项;许可机关*为必填项;有效期至*为必填项;有效期自*为必填项;许可决定日期*为必填项;许可内容*为必填项;许可类别*为必填项;行政许可决定书文号*为必填项;行政许可决定文书名称*为必填项;证件号码*为必填项;证件类型*为必填项;行政相对人名称*为必填项;数据来源单位统一社会信用代码*为必填项;数据来源单位*为必填项;当前状态*为必填项;许可机关统一社会信用代码*为必填项;许可机关*为必填项;有效期至*为必填项;有效期自*为必填项;许可决定日期*为必填项;许可内容*为必填项;许可类别*为必填项;行政许可决定书文号*为必填项;行政许可决定文书名称*为必填项;证件号码*为必填项;证件类型*为必填项;行政相对人名称*为必填项;数据来源单位统一社会信用代码*为必填项;许可机关统一社会信用代码*为必填项;有效期至*为必填项;有效期自*为必填项;许可决定日期*为必填项;许可内容*为必填项;许可类别*为必填项;行政许可决定书文号*为必填项;行政许可决定文书名称*为必填项;证件号码*为必填项;证件类型*为必填项;行政相对人名称*为必填项;数据来源单位统一社会信用代码*为必填项;许可机关统一社会信用代码*为必填项;有效期至*为必填项;有效期自*为必填项;许可决定日期*为必填项;许可内容*为必填项;行政许可决定书文号*为必填项;行政许可决定文书名称*为必填项;证件号码*为必填项;行政相对人名称*为必填项;</t>
  </si>
  <si>
    <t>北京茁悦优牧科技有限公司</t>
  </si>
  <si>
    <t>李世洪</t>
  </si>
  <si>
    <t>372922********6257</t>
  </si>
  <si>
    <t>通送2020SY001</t>
  </si>
  <si>
    <t>（2020）兽药经营证字01009001号</t>
  </si>
  <si>
    <t>北京优利拓普农作物科技有限公司</t>
  </si>
  <si>
    <t>911101126631415000</t>
  </si>
  <si>
    <t>晏宗明</t>
  </si>
  <si>
    <t>130282********1016</t>
  </si>
  <si>
    <t>通送2020NY003</t>
  </si>
  <si>
    <r>
      <t>农药经许（京）1</t>
    </r>
    <r>
      <rPr>
        <sz val="10"/>
        <rFont val="宋体"/>
        <family val="0"/>
      </rPr>
      <t>1011220066</t>
    </r>
  </si>
  <si>
    <t>北京跃意缘动物医院有限公司</t>
  </si>
  <si>
    <t>92110112L28713654Q</t>
  </si>
  <si>
    <t>刘树新</t>
  </si>
  <si>
    <t>632123********1530</t>
  </si>
  <si>
    <t>通送2020ZL002</t>
  </si>
  <si>
    <r>
      <t>动诊证（京通）1</t>
    </r>
    <r>
      <rPr>
        <sz val="10"/>
        <rFont val="宋体"/>
        <family val="0"/>
      </rPr>
      <t>2号</t>
    </r>
  </si>
  <si>
    <t>北京弘屹畜牧技术有限公司</t>
  </si>
  <si>
    <t>91110112MA01RCG69T</t>
  </si>
  <si>
    <t>高桂花</t>
  </si>
  <si>
    <t>130106********3928</t>
  </si>
  <si>
    <t>通送2020SY002</t>
  </si>
  <si>
    <r>
      <t>（2020）兽药经营证字0100900</t>
    </r>
    <r>
      <rPr>
        <sz val="10"/>
        <rFont val="宋体"/>
        <family val="0"/>
      </rPr>
      <t>2</t>
    </r>
    <r>
      <rPr>
        <sz val="10"/>
        <rFont val="宋体"/>
        <family val="0"/>
      </rPr>
      <t>号</t>
    </r>
  </si>
  <si>
    <t>迈润斯（北京）农业科技发展有限公司</t>
  </si>
  <si>
    <t>91110112MA017Y7T07</t>
  </si>
  <si>
    <t>初国超</t>
  </si>
  <si>
    <t>230828********0027</t>
  </si>
  <si>
    <t>通送2020NY004</t>
  </si>
  <si>
    <r>
      <t>农药经许（京）1101122006</t>
    </r>
    <r>
      <rPr>
        <sz val="10"/>
        <rFont val="宋体"/>
        <family val="0"/>
      </rPr>
      <t>1</t>
    </r>
  </si>
  <si>
    <t>北京美联众合济和动物医院有限公司</t>
  </si>
  <si>
    <t>911101120741997000</t>
  </si>
  <si>
    <t>通送2020ZL005</t>
  </si>
  <si>
    <t>动诊证（京通）第50号</t>
  </si>
  <si>
    <t>数据来源单位统一社会信用代码*为必填项;数据来源单位*为必填项;当前状态*为必填项;许可机关统一社会信用代码*为必填项;许可机关*为必填项;有效期至*为必填项;有效期自*为必填项;许可决定日期*为必填项;许可内容*为必填项;许可类别*为必填项;行政许可决定书文号*为必填项;行政许可决定文书名称*为必填项;证件号码*为必填项;证件类型*为必填项;行政相对人名称*为必填项;数据来源单位统一社会信用代码*为必填项;数据来源单位*为必填项;当前状态*为必填项;许可机关统一社会信用代码*为必填项;许可机关*为必填项;有效期至*为必填项;有效期自*为必填项;许可决定日期*为必填项;许可内容*为必填项;许可类别*为必填项;行政许可决定书文号*为必填项;行政许可决定文书名称*为必填项;证件号码*为必填项;证件类型*为必填项;行政相对人名称*为必填项;数据来源单位统一社会信用代码*为必填项;许可机关统一社会信用代码*为必填项;有效期至*为必填项;有效期自*为必填项;许可决定日期*为必填项;许可内容*为必填项;许可类别*为必填项;行政许可决定书文号*为必填项;行政许可决定文书名称*为必填项;证件号码*为必填项;证件类型*为必填项;行政相对人名称*为必填项;数据来源单位统一社会信用代码*为必填项;许可机关统一社会信用代码*为必填项;有效期至*为必填项;有效期自*为必填项;许可决定日期*为必填项;许可内容*为必填项;许可类别*为必填项;行政许可决定书文号*为必填项;行政许可决定文书名称*为必填项;证件号码*为必填项;证件类型*为必填项;行政相对人名称*为必填项;</t>
  </si>
  <si>
    <t>北京美联众合南里动物医院有限公司</t>
  </si>
  <si>
    <t>91110112MA01CNDB9J</t>
  </si>
  <si>
    <t>通送2020ZL006</t>
  </si>
  <si>
    <t>动诊证（京通）第54号</t>
  </si>
  <si>
    <t>数据来源单位统一社会信用代码*为必填项;数据来源单位*为必填项;当前状态*为必填项;许可机关统一社会信用代码*为必填项;许可机关*为必填项;有效期至*为必填项;有效期自*为必填项;许可决定日期*为必填项;许可内容*为必填项;许可类别*为必填项;行政许可决定书文号*为必填项;行政许可决定文书名称*为必填项;证件号码*为必填项;证件类型*为必填项;行政相对人名称*为必填项;数据来源单位统一社会信用代码*为必填项;数据来源单位*为必填项;当前状态*为必填项;许可机关统一社会信用代码*为必填项;许可机关*为必填项;有效期至*为必填项;有效期自*为必填项;许可决定日期*为必填项;许可内容*为必填项;许可类别*为必填项;行政许可决定书文号*为必填项;行政许可决定文书名称*为必填项;证件号码*为必填项;证件类型*为必填项;行政相对人名称*为必填项;数据来源单位统一社会信用代码*为必填项;数据来源单位*为必填项;当前状态*为必填项;许可机关统一社会信用代码*为必填项;许可机关*为必填项;有效期至*为必填项;有效期自*为必填项;许可决定日期*为必填项;许可内容*为必填项;许可类别*为必填项;行政许可决定书文号*为必填项;行政许可决定文书名称*为必填项;证件号码*为必填项;证件类型*为必填项;行政相对人名称*为必填项;数据来源单位统一社会信用代码*为必填项;数据来源单位*为必填项;当前状态*为必填项;许可机关统一社会信用代码*为必填项;许可机关*为必填项;有效期至*为必填项;有效期自*为必填项;许可决定日期*为必填项;许可内容*为必填项;许可类别*为必填项;行政许可决定书文号*为必填项;行政许可决定文书名称*为必填项;证件号码*为必填项;证件类型*为必填项;行政相对人名称*为必填项;</t>
  </si>
  <si>
    <t>七星爱宠动物医院（北京）有限公司</t>
  </si>
  <si>
    <t>91110112MA01RCFF65</t>
  </si>
  <si>
    <t>贾恺</t>
  </si>
  <si>
    <t>110223********0036</t>
  </si>
  <si>
    <t>通送2020SY003</t>
  </si>
  <si>
    <r>
      <t>（2020)兽药经营证字0100900</t>
    </r>
    <r>
      <rPr>
        <sz val="10"/>
        <rFont val="宋体"/>
        <family val="0"/>
      </rPr>
      <t>3</t>
    </r>
    <r>
      <rPr>
        <sz val="10"/>
        <rFont val="宋体"/>
        <family val="0"/>
      </rPr>
      <t>号</t>
    </r>
  </si>
  <si>
    <t>91110112MA01RCFF66</t>
  </si>
  <si>
    <t>通送2020ZL004</t>
  </si>
  <si>
    <t>动诊证（京通）第59号</t>
  </si>
  <si>
    <t>北京环宇瑞正农业科技有限公司</t>
  </si>
  <si>
    <t>91110112MA01TU4700</t>
  </si>
  <si>
    <t>范瑞青</t>
  </si>
  <si>
    <t>110105********381x</t>
  </si>
  <si>
    <t>农药经许（京）11011220067</t>
  </si>
  <si>
    <t>李丹丹</t>
  </si>
  <si>
    <t>130681********432x</t>
  </si>
  <si>
    <t>农药经许（京）11011220066</t>
  </si>
  <si>
    <t>北京望康怡佳动物医院有限公司</t>
  </si>
  <si>
    <t>91110112600340236U</t>
  </si>
  <si>
    <t>王永伟</t>
  </si>
  <si>
    <t>220724********4218</t>
  </si>
  <si>
    <t>通送2020ZL007</t>
  </si>
  <si>
    <t>动诊证（京通）第28号</t>
  </si>
  <si>
    <t>北京宠医英才动物医院管理有限公司</t>
  </si>
  <si>
    <t>91110112MA01T0GE2E</t>
  </si>
  <si>
    <t>杨雪芹</t>
  </si>
  <si>
    <t>131082********2024</t>
  </si>
  <si>
    <t>通送2020ZL008</t>
  </si>
  <si>
    <t>动诊证（京通）第60号</t>
  </si>
  <si>
    <t>北京握小爪商业贸易有限公司</t>
  </si>
  <si>
    <t>91110112MA01UYTA0D</t>
  </si>
  <si>
    <t>王梁</t>
  </si>
  <si>
    <t>430981********7215</t>
  </si>
  <si>
    <t>通送2020SY004</t>
  </si>
  <si>
    <r>
      <t>（2020)兽药经营证字01009004</t>
    </r>
    <r>
      <rPr>
        <sz val="10"/>
        <rFont val="宋体"/>
        <family val="0"/>
      </rPr>
      <t>号</t>
    </r>
  </si>
  <si>
    <t>北京汇研生物科技有限公司</t>
  </si>
  <si>
    <t>110112101200002</t>
  </si>
  <si>
    <t>刘磊</t>
  </si>
  <si>
    <t>320382********945X</t>
  </si>
  <si>
    <t>通送2020FY001</t>
  </si>
  <si>
    <t>（通)动防合字第20200002号</t>
  </si>
  <si>
    <t>北京世昌源畜牧兽医服务有限公司第一分公司</t>
  </si>
  <si>
    <t>91110112688371845C</t>
  </si>
  <si>
    <t>通送2020ZL009</t>
  </si>
  <si>
    <t>动诊证（京通）第38号</t>
  </si>
  <si>
    <t>北京龙腾鱼跃水产养殖有限公司</t>
  </si>
  <si>
    <t>91110112687633161B</t>
  </si>
  <si>
    <t>韩德龙</t>
  </si>
  <si>
    <t>110223********3535</t>
  </si>
  <si>
    <t>通送2020SM003</t>
  </si>
  <si>
    <t>通314</t>
  </si>
  <si>
    <t>北京禾美浓生物科技有限公司</t>
  </si>
  <si>
    <t>91110112MAO1N5D85M</t>
  </si>
  <si>
    <t>王桂兰</t>
  </si>
  <si>
    <t>农作物种子生产经营许可证</t>
  </si>
  <si>
    <t>D（京通）农种许字（2020）第0004号</t>
  </si>
  <si>
    <t>北京彩龙特种水产养殖有限公司</t>
  </si>
  <si>
    <t>91110112L49346187Q</t>
  </si>
  <si>
    <t>朱希桐</t>
  </si>
  <si>
    <t>通送2020SM004</t>
  </si>
  <si>
    <t>通317</t>
  </si>
  <si>
    <t>育和（北京）种子有限公司</t>
  </si>
  <si>
    <t>91110106MA003CEM50</t>
  </si>
  <si>
    <t>刘野</t>
  </si>
  <si>
    <t>211421********5214</t>
  </si>
  <si>
    <t>D（京通）农种许字（2020）第0005号</t>
  </si>
  <si>
    <t>行政处罚数据模板</t>
  </si>
  <si>
    <t>注意：
数据模板中标有红色"*"表示必填项；
另外：
涉及法人及非法人组织时，行政相对人代码_1(统一社会信用代码)、法定代表人、法定代表人身份证号为必填项；
涉及个体工商户时，行政相对人代码_1(统一社会信用代码)、行政相对人代码_2(工商注册号)、法定代表人、法定代表人身份证号为必填项；
涉及自然人时，证件类型、证件号码为必填项；
处罚类别为罚款时，罚款金额为必填项；
处罚类别为没收违法所得、没收非法财物时，没收违法所得、没收非法财物的金额为必填项；
处罚类别为暂扣或者吊销许可证、暂扣或者吊销执照时，暂扣或吊销执照名称及编号为必填项。</t>
  </si>
  <si>
    <r>
      <t>行政处罚决定书文号</t>
    </r>
    <r>
      <rPr>
        <sz val="10"/>
        <color indexed="10"/>
        <rFont val="Arial"/>
        <family val="2"/>
      </rPr>
      <t>*</t>
    </r>
  </si>
  <si>
    <r>
      <t>违法行为类型</t>
    </r>
    <r>
      <rPr>
        <vertAlign val="superscript"/>
        <sz val="10"/>
        <color indexed="10"/>
        <rFont val="宋体"/>
        <family val="0"/>
      </rPr>
      <t>*</t>
    </r>
  </si>
  <si>
    <r>
      <t>违法事实</t>
    </r>
    <r>
      <rPr>
        <vertAlign val="superscript"/>
        <sz val="10"/>
        <color indexed="10"/>
        <rFont val="宋体"/>
        <family val="0"/>
      </rPr>
      <t>*</t>
    </r>
  </si>
  <si>
    <r>
      <t>处罚依据</t>
    </r>
    <r>
      <rPr>
        <vertAlign val="superscript"/>
        <sz val="10"/>
        <color indexed="10"/>
        <rFont val="宋体"/>
        <family val="0"/>
      </rPr>
      <t>*</t>
    </r>
  </si>
  <si>
    <r>
      <t>处罚类别</t>
    </r>
    <r>
      <rPr>
        <vertAlign val="superscript"/>
        <sz val="10"/>
        <color indexed="10"/>
        <rFont val="宋体"/>
        <family val="0"/>
      </rPr>
      <t>*</t>
    </r>
  </si>
  <si>
    <r>
      <t>处罚内容</t>
    </r>
    <r>
      <rPr>
        <sz val="10"/>
        <color indexed="10"/>
        <rFont val="Arial"/>
        <family val="2"/>
      </rPr>
      <t>*</t>
    </r>
  </si>
  <si>
    <t>罚款金额</t>
  </si>
  <si>
    <t>没收违法所得、没收非法财物的金额</t>
  </si>
  <si>
    <t>暂扣或吊销执照名称及编号</t>
  </si>
  <si>
    <r>
      <t>处罚决定日期</t>
    </r>
    <r>
      <rPr>
        <sz val="10"/>
        <color indexed="10"/>
        <rFont val="Arial"/>
        <family val="2"/>
      </rPr>
      <t>*</t>
    </r>
  </si>
  <si>
    <r>
      <t>处罚有效期</t>
    </r>
    <r>
      <rPr>
        <vertAlign val="superscript"/>
        <sz val="10"/>
        <color indexed="10"/>
        <rFont val="宋体"/>
        <family val="0"/>
      </rPr>
      <t>*</t>
    </r>
  </si>
  <si>
    <r>
      <t>公示截止期</t>
    </r>
    <r>
      <rPr>
        <vertAlign val="superscript"/>
        <sz val="10"/>
        <color indexed="10"/>
        <rFont val="宋体"/>
        <family val="0"/>
      </rPr>
      <t>*</t>
    </r>
  </si>
  <si>
    <r>
      <t>处罚机关</t>
    </r>
    <r>
      <rPr>
        <sz val="10"/>
        <color indexed="10"/>
        <rFont val="Arial"/>
        <family val="2"/>
      </rPr>
      <t>*</t>
    </r>
  </si>
  <si>
    <r>
      <t>处罚机关统一社会信用代码</t>
    </r>
    <r>
      <rPr>
        <vertAlign val="superscript"/>
        <sz val="10"/>
        <color indexed="10"/>
        <rFont val="宋体"/>
        <family val="0"/>
      </rPr>
      <t>*</t>
    </r>
  </si>
  <si>
    <r>
      <rPr>
        <sz val="10"/>
        <color indexed="8"/>
        <rFont val="宋体"/>
        <family val="0"/>
      </rPr>
      <t>行政相对人代码</t>
    </r>
    <r>
      <rPr>
        <sz val="10"/>
        <color indexed="8"/>
        <rFont val="Arial"/>
        <family val="2"/>
      </rPr>
      <t>_1(</t>
    </r>
    <r>
      <rPr>
        <sz val="10"/>
        <color indexed="8"/>
        <rFont val="宋体"/>
        <family val="0"/>
      </rPr>
      <t>统一社会信用代码</t>
    </r>
    <r>
      <rPr>
        <sz val="10"/>
        <color indexed="8"/>
        <rFont val="Arial"/>
        <family val="2"/>
      </rPr>
      <t>)</t>
    </r>
  </si>
  <si>
    <r>
      <rPr>
        <sz val="10"/>
        <color indexed="8"/>
        <rFont val="宋体"/>
        <family val="0"/>
      </rPr>
      <t>行政处罚决定书文号</t>
    </r>
    <r>
      <rPr>
        <sz val="10"/>
        <color indexed="10"/>
        <rFont val="Arial"/>
        <family val="2"/>
      </rPr>
      <t>*</t>
    </r>
  </si>
  <si>
    <r>
      <rPr>
        <sz val="10"/>
        <color indexed="8"/>
        <rFont val="宋体"/>
        <family val="0"/>
      </rPr>
      <t>处罚内容</t>
    </r>
    <r>
      <rPr>
        <sz val="10"/>
        <color indexed="10"/>
        <rFont val="Arial"/>
        <family val="2"/>
      </rPr>
      <t>*</t>
    </r>
  </si>
  <si>
    <r>
      <rPr>
        <sz val="10"/>
        <color indexed="8"/>
        <rFont val="宋体"/>
        <family val="0"/>
      </rPr>
      <t>处罚决定日期</t>
    </r>
    <r>
      <rPr>
        <sz val="10"/>
        <color indexed="10"/>
        <rFont val="Arial"/>
        <family val="2"/>
      </rPr>
      <t>*</t>
    </r>
  </si>
  <si>
    <r>
      <rPr>
        <sz val="10"/>
        <color indexed="8"/>
        <rFont val="宋体"/>
        <family val="0"/>
      </rPr>
      <t>处罚机关</t>
    </r>
    <r>
      <rPr>
        <sz val="10"/>
        <color indexed="10"/>
        <rFont val="Arial"/>
        <family val="2"/>
      </rPr>
      <t>*</t>
    </r>
  </si>
</sst>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quot;$&quot;* #,##0_);_(&quot;$&quot;* \(#,##0\);_(&quot;$&quot;* &quot;-&quot;_);_(@_)"/>
    <numFmt numFmtId="178" formatCode="_(&quot;$&quot;* #,##0.00_);_(&quot;$&quot;* \(#,##0.00\);_(&quot;$&quot;* &quot;-&quot;??_);_(@_)"/>
    <numFmt numFmtId="179" formatCode="_(* #,##0_);_(* \(#,##0\);_(* &quot;-&quot;_);_(@_)"/>
    <numFmt numFmtId="180" formatCode="yyyy/m/d;@"/>
    <numFmt numFmtId="181" formatCode="0.00_);[Red]\(0.00\)"/>
    <numFmt numFmtId="182" formatCode="0_ "/>
  </numFmts>
  <fonts count="48">
    <font>
      <sz val="10"/>
      <name val="Arial"/>
      <family val="2"/>
    </font>
    <font>
      <sz val="11"/>
      <name val="宋体"/>
      <family val="0"/>
    </font>
    <font>
      <sz val="14"/>
      <name val="宋体"/>
      <family val="0"/>
    </font>
    <font>
      <sz val="12"/>
      <color indexed="8"/>
      <name val="宋体"/>
      <family val="0"/>
    </font>
    <font>
      <sz val="10"/>
      <color indexed="8"/>
      <name val="宋体"/>
      <family val="0"/>
    </font>
    <font>
      <sz val="10"/>
      <color indexed="8"/>
      <name val="Arial"/>
      <family val="2"/>
    </font>
    <font>
      <sz val="10"/>
      <name val="宋体"/>
      <family val="0"/>
    </font>
    <font>
      <sz val="11"/>
      <color indexed="9"/>
      <name val="宋体"/>
      <family val="0"/>
    </font>
    <font>
      <b/>
      <sz val="11"/>
      <color indexed="8"/>
      <name val="宋体"/>
      <family val="0"/>
    </font>
    <font>
      <b/>
      <sz val="13"/>
      <color indexed="54"/>
      <name val="宋体"/>
      <family val="0"/>
    </font>
    <font>
      <sz val="11"/>
      <color indexed="10"/>
      <name val="宋体"/>
      <family val="0"/>
    </font>
    <font>
      <sz val="11"/>
      <color indexed="8"/>
      <name val="宋体"/>
      <family val="0"/>
    </font>
    <font>
      <i/>
      <sz val="11"/>
      <color indexed="23"/>
      <name val="宋体"/>
      <family val="0"/>
    </font>
    <font>
      <b/>
      <sz val="11"/>
      <color indexed="54"/>
      <name val="宋体"/>
      <family val="0"/>
    </font>
    <font>
      <sz val="11"/>
      <color indexed="16"/>
      <name val="宋体"/>
      <family val="0"/>
    </font>
    <font>
      <sz val="11"/>
      <color indexed="62"/>
      <name val="宋体"/>
      <family val="0"/>
    </font>
    <font>
      <sz val="11"/>
      <color indexed="17"/>
      <name val="宋体"/>
      <family val="0"/>
    </font>
    <font>
      <b/>
      <sz val="18"/>
      <color indexed="54"/>
      <name val="宋体"/>
      <family val="0"/>
    </font>
    <font>
      <b/>
      <sz val="11"/>
      <color indexed="63"/>
      <name val="宋体"/>
      <family val="0"/>
    </font>
    <font>
      <sz val="11"/>
      <color indexed="19"/>
      <name val="宋体"/>
      <family val="0"/>
    </font>
    <font>
      <sz val="11"/>
      <color indexed="53"/>
      <name val="宋体"/>
      <family val="0"/>
    </font>
    <font>
      <b/>
      <sz val="15"/>
      <color indexed="54"/>
      <name val="宋体"/>
      <family val="0"/>
    </font>
    <font>
      <b/>
      <sz val="11"/>
      <color indexed="53"/>
      <name val="宋体"/>
      <family val="0"/>
    </font>
    <font>
      <u val="single"/>
      <sz val="11"/>
      <color indexed="12"/>
      <name val="宋体"/>
      <family val="0"/>
    </font>
    <font>
      <b/>
      <sz val="11"/>
      <color indexed="9"/>
      <name val="宋体"/>
      <family val="0"/>
    </font>
    <font>
      <u val="single"/>
      <sz val="11"/>
      <color indexed="20"/>
      <name val="宋体"/>
      <family val="0"/>
    </font>
    <font>
      <sz val="10"/>
      <color indexed="10"/>
      <name val="Arial"/>
      <family val="2"/>
    </font>
    <font>
      <sz val="10"/>
      <color indexed="10"/>
      <name val="宋体"/>
      <family val="0"/>
    </font>
    <font>
      <vertAlign val="superscript"/>
      <sz val="10"/>
      <color indexed="10"/>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4"/>
        <bgColor indexed="64"/>
      </patternFill>
    </fill>
    <fill>
      <patternFill patternType="solid">
        <fgColor indexed="13"/>
        <bgColor indexed="64"/>
      </patternFill>
    </fill>
    <fill>
      <patternFill patternType="solid">
        <fgColor indexed="29"/>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color indexed="8"/>
      </left>
      <right style="thin">
        <color indexed="8"/>
      </right>
      <top>
        <color indexed="63"/>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29" fillId="2" borderId="0" applyNumberFormat="0" applyBorder="0" applyAlignment="0" applyProtection="0"/>
    <xf numFmtId="0" fontId="30" fillId="3" borderId="1" applyNumberFormat="0" applyAlignment="0" applyProtection="0"/>
    <xf numFmtId="178" fontId="0" fillId="0" borderId="0" applyFont="0" applyFill="0" applyBorder="0" applyAlignment="0" applyProtection="0"/>
    <xf numFmtId="177" fontId="0" fillId="0" borderId="0" applyFont="0" applyFill="0" applyBorder="0" applyAlignment="0" applyProtection="0"/>
    <xf numFmtId="0" fontId="29" fillId="4" borderId="0" applyNumberFormat="0" applyBorder="0" applyAlignment="0" applyProtection="0"/>
    <xf numFmtId="0" fontId="31" fillId="5" borderId="0" applyNumberFormat="0" applyBorder="0" applyAlignment="0" applyProtection="0"/>
    <xf numFmtId="176" fontId="0" fillId="0" borderId="0" applyFont="0" applyFill="0" applyBorder="0" applyAlignment="0" applyProtection="0"/>
    <xf numFmtId="0" fontId="32" fillId="6" borderId="0" applyNumberFormat="0" applyBorder="0" applyAlignment="0" applyProtection="0"/>
    <xf numFmtId="0" fontId="33" fillId="0" borderId="0" applyNumberFormat="0" applyFill="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11" fillId="7" borderId="2" applyNumberFormat="0" applyFont="0" applyAlignment="0" applyProtection="0"/>
    <xf numFmtId="0" fontId="32"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3" applyNumberFormat="0" applyFill="0" applyAlignment="0" applyProtection="0"/>
    <xf numFmtId="0" fontId="32" fillId="9" borderId="0" applyNumberFormat="0" applyBorder="0" applyAlignment="0" applyProtection="0"/>
    <xf numFmtId="0" fontId="35" fillId="0" borderId="4" applyNumberFormat="0" applyFill="0" applyAlignment="0" applyProtection="0"/>
    <xf numFmtId="0" fontId="32" fillId="10" borderId="0" applyNumberFormat="0" applyBorder="0" applyAlignment="0" applyProtection="0"/>
    <xf numFmtId="0" fontId="41" fillId="11" borderId="5" applyNumberFormat="0" applyAlignment="0" applyProtection="0"/>
    <xf numFmtId="0" fontId="42" fillId="11" borderId="1" applyNumberFormat="0" applyAlignment="0" applyProtection="0"/>
    <xf numFmtId="0" fontId="43" fillId="12" borderId="6" applyNumberFormat="0" applyAlignment="0" applyProtection="0"/>
    <xf numFmtId="0" fontId="29" fillId="13" borderId="0" applyNumberFormat="0" applyBorder="0" applyAlignment="0" applyProtection="0"/>
    <xf numFmtId="0" fontId="32" fillId="14" borderId="0" applyNumberFormat="0" applyBorder="0" applyAlignment="0" applyProtection="0"/>
    <xf numFmtId="0" fontId="44" fillId="0" borderId="7" applyNumberFormat="0" applyFill="0" applyAlignment="0" applyProtection="0"/>
    <xf numFmtId="0" fontId="45" fillId="0" borderId="8"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29" fillId="17" borderId="0" applyNumberFormat="0" applyBorder="0" applyAlignment="0" applyProtection="0"/>
    <xf numFmtId="0" fontId="32"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32" fillId="27" borderId="0" applyNumberFormat="0" applyBorder="0" applyAlignment="0" applyProtection="0"/>
    <xf numFmtId="0" fontId="29"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29" fillId="31" borderId="0" applyNumberFormat="0" applyBorder="0" applyAlignment="0" applyProtection="0"/>
    <xf numFmtId="0" fontId="32" fillId="32" borderId="0" applyNumberFormat="0" applyBorder="0" applyAlignment="0" applyProtection="0"/>
  </cellStyleXfs>
  <cellXfs count="45">
    <xf numFmtId="0" fontId="0" fillId="0" borderId="0" xfId="0" applyAlignment="1">
      <alignment/>
    </xf>
    <xf numFmtId="49" fontId="0" fillId="0" borderId="0" xfId="0" applyNumberFormat="1" applyAlignment="1">
      <alignment/>
    </xf>
    <xf numFmtId="49" fontId="0" fillId="0" borderId="0" xfId="0" applyNumberFormat="1" applyFont="1" applyFill="1" applyAlignment="1">
      <alignment/>
    </xf>
    <xf numFmtId="180" fontId="0" fillId="0" borderId="0" xfId="0" applyNumberFormat="1" applyAlignment="1">
      <alignment/>
    </xf>
    <xf numFmtId="0" fontId="2" fillId="33" borderId="9" xfId="0" applyFont="1" applyFill="1" applyBorder="1" applyAlignment="1">
      <alignment horizontal="center" vertical="center"/>
    </xf>
    <xf numFmtId="0" fontId="3" fillId="33" borderId="9" xfId="0" applyFont="1" applyFill="1" applyBorder="1" applyAlignment="1">
      <alignment horizontal="left" vertical="center" wrapText="1"/>
    </xf>
    <xf numFmtId="0" fontId="4" fillId="34" borderId="10" xfId="0" applyFont="1" applyFill="1" applyBorder="1" applyAlignment="1">
      <alignment horizontal="center" vertical="center" wrapText="1"/>
    </xf>
    <xf numFmtId="49" fontId="5" fillId="34" borderId="10" xfId="0" applyNumberFormat="1" applyFont="1" applyFill="1" applyBorder="1" applyAlignment="1">
      <alignment horizontal="center" vertical="center" wrapText="1"/>
    </xf>
    <xf numFmtId="49" fontId="0" fillId="34" borderId="10" xfId="0" applyNumberFormat="1" applyFill="1" applyBorder="1" applyAlignment="1">
      <alignment horizontal="center" vertical="center" wrapText="1"/>
    </xf>
    <xf numFmtId="49" fontId="4" fillId="34" borderId="10" xfId="0" applyNumberFormat="1" applyFont="1" applyFill="1" applyBorder="1" applyAlignment="1">
      <alignment horizontal="center" vertical="center" wrapText="1"/>
    </xf>
    <xf numFmtId="0" fontId="0" fillId="34" borderId="10" xfId="0" applyFill="1" applyBorder="1" applyAlignment="1">
      <alignment horizontal="center" vertical="center" wrapText="1"/>
    </xf>
    <xf numFmtId="0" fontId="6" fillId="34" borderId="10" xfId="0" applyFont="1" applyFill="1" applyBorder="1" applyAlignment="1">
      <alignment horizontal="center" vertical="center" wrapText="1"/>
    </xf>
    <xf numFmtId="180" fontId="2" fillId="33" borderId="9" xfId="0" applyNumberFormat="1" applyFont="1" applyFill="1" applyBorder="1" applyAlignment="1">
      <alignment horizontal="center" vertical="center"/>
    </xf>
    <xf numFmtId="180" fontId="3" fillId="33" borderId="9" xfId="0" applyNumberFormat="1" applyFont="1" applyFill="1" applyBorder="1" applyAlignment="1">
      <alignment horizontal="left" vertical="center" wrapText="1"/>
    </xf>
    <xf numFmtId="180" fontId="0" fillId="34" borderId="10" xfId="0" applyNumberFormat="1" applyFill="1" applyBorder="1" applyAlignment="1">
      <alignment horizontal="center" vertical="center" wrapText="1"/>
    </xf>
    <xf numFmtId="180" fontId="6" fillId="34" borderId="10" xfId="0" applyNumberFormat="1" applyFont="1" applyFill="1" applyBorder="1" applyAlignment="1">
      <alignment horizontal="center" vertical="center" wrapText="1"/>
    </xf>
    <xf numFmtId="0" fontId="4" fillId="34" borderId="10" xfId="0" applyNumberFormat="1" applyFont="1" applyFill="1" applyBorder="1" applyAlignment="1">
      <alignment horizontal="center" vertical="center" wrapText="1"/>
    </xf>
    <xf numFmtId="0" fontId="6" fillId="34" borderId="10" xfId="0" applyNumberFormat="1" applyFont="1" applyFill="1" applyBorder="1" applyAlignment="1">
      <alignment horizontal="center" vertical="center" wrapText="1"/>
    </xf>
    <xf numFmtId="0" fontId="0" fillId="0" borderId="0" xfId="0" applyAlignment="1">
      <alignment wrapText="1"/>
    </xf>
    <xf numFmtId="0" fontId="6" fillId="0" borderId="0" xfId="0" applyFont="1" applyAlignment="1">
      <alignment wrapText="1"/>
    </xf>
    <xf numFmtId="49" fontId="6" fillId="0" borderId="0" xfId="0" applyNumberFormat="1" applyFont="1" applyAlignment="1">
      <alignment wrapText="1"/>
    </xf>
    <xf numFmtId="0" fontId="6" fillId="35" borderId="0" xfId="0" applyFont="1" applyFill="1" applyAlignment="1">
      <alignment wrapText="1"/>
    </xf>
    <xf numFmtId="181" fontId="0" fillId="0" borderId="0" xfId="0" applyNumberFormat="1" applyAlignment="1">
      <alignment wrapText="1"/>
    </xf>
    <xf numFmtId="49" fontId="0" fillId="0" borderId="0" xfId="0" applyNumberFormat="1" applyAlignment="1">
      <alignment wrapText="1"/>
    </xf>
    <xf numFmtId="0" fontId="0" fillId="0" borderId="0" xfId="0" applyAlignment="1">
      <alignment horizontal="left" wrapText="1"/>
    </xf>
    <xf numFmtId="0" fontId="6" fillId="35" borderId="0" xfId="0" applyFont="1" applyFill="1" applyAlignment="1">
      <alignment horizontal="center" vertical="center" wrapText="1"/>
    </xf>
    <xf numFmtId="49" fontId="0" fillId="0" borderId="0" xfId="0" applyNumberFormat="1" applyAlignment="1">
      <alignment horizontal="left" wrapText="1"/>
    </xf>
    <xf numFmtId="182" fontId="0" fillId="0" borderId="0" xfId="0" applyNumberFormat="1" applyAlignment="1">
      <alignment horizontal="left" wrapText="1"/>
    </xf>
    <xf numFmtId="49" fontId="0" fillId="0" borderId="0" xfId="0" applyNumberFormat="1" applyFill="1" applyAlignment="1">
      <alignment wrapText="1"/>
    </xf>
    <xf numFmtId="49" fontId="6" fillId="0" borderId="0" xfId="0" applyNumberFormat="1" applyFont="1" applyFill="1" applyAlignment="1">
      <alignment wrapText="1"/>
    </xf>
    <xf numFmtId="49" fontId="0" fillId="0" borderId="0" xfId="0" applyNumberFormat="1" applyFont="1" applyFill="1" applyAlignment="1">
      <alignment wrapText="1"/>
    </xf>
    <xf numFmtId="0" fontId="6" fillId="0" borderId="0" xfId="0" applyFont="1" applyFill="1" applyAlignment="1">
      <alignment wrapText="1"/>
    </xf>
    <xf numFmtId="180" fontId="0" fillId="0" borderId="0" xfId="0" applyNumberFormat="1" applyFill="1" applyAlignment="1">
      <alignment wrapText="1"/>
    </xf>
    <xf numFmtId="180" fontId="6" fillId="0" borderId="0" xfId="0" applyNumberFormat="1" applyFont="1" applyFill="1" applyAlignment="1">
      <alignment wrapText="1"/>
    </xf>
    <xf numFmtId="0" fontId="0" fillId="0" borderId="0" xfId="0" applyFill="1" applyAlignment="1">
      <alignment wrapText="1"/>
    </xf>
    <xf numFmtId="0" fontId="0" fillId="34" borderId="10" xfId="0" applyNumberFormat="1" applyFill="1" applyBorder="1" applyAlignment="1">
      <alignment horizontal="center" vertical="center" wrapText="1"/>
    </xf>
    <xf numFmtId="180" fontId="0" fillId="0" borderId="0" xfId="0" applyNumberFormat="1" applyFill="1" applyAlignment="1">
      <alignment/>
    </xf>
    <xf numFmtId="14" fontId="0" fillId="0" borderId="0" xfId="0" applyNumberFormat="1" applyFill="1" applyAlignment="1">
      <alignment wrapText="1"/>
    </xf>
    <xf numFmtId="0" fontId="0" fillId="0" borderId="0" xfId="0" applyFill="1" applyAlignment="1">
      <alignment/>
    </xf>
    <xf numFmtId="0" fontId="2" fillId="34" borderId="9" xfId="0" applyFont="1" applyFill="1" applyBorder="1" applyAlignment="1">
      <alignment horizontal="center" vertical="center"/>
    </xf>
    <xf numFmtId="0" fontId="3" fillId="34" borderId="9" xfId="0" applyFont="1" applyFill="1" applyBorder="1" applyAlignment="1">
      <alignment horizontal="left" vertical="center" wrapText="1"/>
    </xf>
    <xf numFmtId="180" fontId="2" fillId="34" borderId="9" xfId="0" applyNumberFormat="1" applyFont="1" applyFill="1" applyBorder="1" applyAlignment="1">
      <alignment horizontal="center" vertical="center"/>
    </xf>
    <xf numFmtId="180" fontId="3" fillId="34" borderId="9" xfId="0" applyNumberFormat="1" applyFont="1" applyFill="1" applyBorder="1" applyAlignment="1">
      <alignment horizontal="left" vertical="center" wrapText="1"/>
    </xf>
    <xf numFmtId="180" fontId="4" fillId="34" borderId="10" xfId="0" applyNumberFormat="1" applyFont="1" applyFill="1" applyBorder="1" applyAlignment="1">
      <alignment horizontal="center" vertical="center" wrapText="1"/>
    </xf>
    <xf numFmtId="0" fontId="0" fillId="0" borderId="0" xfId="0" applyAlignment="1" quotePrefix="1">
      <alignment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codeName="Sheet1"/>
  <dimension ref="A1:Z3"/>
  <sheetViews>
    <sheetView workbookViewId="0" topLeftCell="H1">
      <selection activeCell="A1" sqref="A1:Z3"/>
    </sheetView>
  </sheetViews>
  <sheetFormatPr defaultColWidth="17.140625" defaultRowHeight="12.75"/>
  <cols>
    <col min="1" max="2" width="16.140625" style="0" bestFit="1" customWidth="1"/>
    <col min="3" max="3" width="15.28125" style="0" bestFit="1" customWidth="1"/>
    <col min="4" max="4" width="16.7109375" style="0" bestFit="1" customWidth="1"/>
    <col min="5" max="5" width="15.28125" style="0" bestFit="1" customWidth="1"/>
    <col min="6" max="7" width="15.421875" style="0" bestFit="1" customWidth="1"/>
    <col min="8" max="8" width="11.140625" style="1" bestFit="1" customWidth="1"/>
    <col min="9" max="9" width="15.28125" style="1" bestFit="1" customWidth="1"/>
    <col min="10" max="10" width="9.140625" style="1" bestFit="1" customWidth="1"/>
    <col min="11" max="11" width="9.140625" style="1" customWidth="1"/>
    <col min="12" max="12" width="15.28125" style="1" bestFit="1" customWidth="1"/>
    <col min="13" max="13" width="15.28125" style="2" bestFit="1" customWidth="1"/>
    <col min="14" max="14" width="9.8515625" style="0" bestFit="1" customWidth="1"/>
    <col min="15" max="15" width="13.140625" style="3" bestFit="1" customWidth="1"/>
    <col min="16" max="16" width="9.140625" style="3" bestFit="1" customWidth="1"/>
    <col min="17" max="17" width="9.8515625" style="0" bestFit="1" customWidth="1"/>
    <col min="18" max="18" width="14.00390625" style="3" bestFit="1" customWidth="1"/>
    <col min="19" max="20" width="9.8515625" style="3" bestFit="1" customWidth="1"/>
    <col min="21" max="21" width="9.8515625" style="0" bestFit="1" customWidth="1"/>
    <col min="22" max="22" width="15.28125" style="0" bestFit="1" customWidth="1"/>
    <col min="23" max="23" width="9.8515625" style="0" bestFit="1" customWidth="1"/>
    <col min="24" max="24" width="14.00390625" style="0" bestFit="1" customWidth="1"/>
    <col min="25" max="25" width="16.140625" style="0" bestFit="1" customWidth="1"/>
    <col min="26" max="26" width="5.421875" style="0" bestFit="1" customWidth="1"/>
  </cols>
  <sheetData>
    <row r="1" spans="1:26" ht="39.75" customHeight="1">
      <c r="A1" s="4" t="s">
        <v>0</v>
      </c>
      <c r="B1" s="39"/>
      <c r="C1" s="4"/>
      <c r="D1" s="4"/>
      <c r="E1" s="4"/>
      <c r="F1" s="4"/>
      <c r="G1" s="4"/>
      <c r="H1" s="39"/>
      <c r="I1" s="39"/>
      <c r="J1" s="4"/>
      <c r="K1" s="4"/>
      <c r="L1" s="39"/>
      <c r="M1" s="39"/>
      <c r="N1" s="39"/>
      <c r="O1" s="4"/>
      <c r="P1" s="4"/>
      <c r="Q1" s="39"/>
      <c r="R1" s="41"/>
      <c r="S1" s="41"/>
      <c r="T1" s="41"/>
      <c r="U1" s="39"/>
      <c r="V1" s="39"/>
      <c r="W1" s="39"/>
      <c r="X1" s="39"/>
      <c r="Y1" s="39"/>
      <c r="Z1" s="4"/>
    </row>
    <row r="2" spans="1:26" ht="98.25" customHeight="1">
      <c r="A2" s="5" t="s">
        <v>1</v>
      </c>
      <c r="B2" s="40"/>
      <c r="C2" s="5"/>
      <c r="D2" s="5"/>
      <c r="E2" s="5"/>
      <c r="F2" s="5"/>
      <c r="G2" s="5"/>
      <c r="H2" s="40"/>
      <c r="I2" s="40"/>
      <c r="J2" s="5"/>
      <c r="K2" s="5"/>
      <c r="L2" s="40"/>
      <c r="M2" s="40"/>
      <c r="N2" s="40"/>
      <c r="O2" s="5"/>
      <c r="P2" s="5"/>
      <c r="Q2" s="40"/>
      <c r="R2" s="42"/>
      <c r="S2" s="42"/>
      <c r="T2" s="42"/>
      <c r="U2" s="40"/>
      <c r="V2" s="40"/>
      <c r="W2" s="40"/>
      <c r="X2" s="40"/>
      <c r="Y2" s="40"/>
      <c r="Z2" s="5"/>
    </row>
    <row r="3" spans="1:26" ht="45" customHeight="1">
      <c r="A3" s="6" t="s">
        <v>2</v>
      </c>
      <c r="B3" s="9" t="s">
        <v>3</v>
      </c>
      <c r="C3" s="9" t="s">
        <v>4</v>
      </c>
      <c r="D3" s="7" t="s">
        <v>5</v>
      </c>
      <c r="E3" s="8" t="s">
        <v>6</v>
      </c>
      <c r="F3" s="8" t="s">
        <v>7</v>
      </c>
      <c r="G3" s="8" t="s">
        <v>8</v>
      </c>
      <c r="H3" s="6" t="s">
        <v>9</v>
      </c>
      <c r="I3" s="9" t="s">
        <v>10</v>
      </c>
      <c r="J3" s="9" t="s">
        <v>11</v>
      </c>
      <c r="K3" s="9" t="s">
        <v>12</v>
      </c>
      <c r="L3" s="9" t="s">
        <v>13</v>
      </c>
      <c r="M3" s="6" t="s">
        <v>14</v>
      </c>
      <c r="N3" s="11" t="s">
        <v>15</v>
      </c>
      <c r="O3" s="11" t="s">
        <v>16</v>
      </c>
      <c r="P3" s="11" t="s">
        <v>17</v>
      </c>
      <c r="Q3" s="6" t="s">
        <v>18</v>
      </c>
      <c r="R3" s="43" t="s">
        <v>19</v>
      </c>
      <c r="S3" s="15" t="s">
        <v>20</v>
      </c>
      <c r="T3" s="15" t="s">
        <v>21</v>
      </c>
      <c r="U3" s="43" t="s">
        <v>22</v>
      </c>
      <c r="V3" s="11" t="s">
        <v>23</v>
      </c>
      <c r="W3" s="6" t="s">
        <v>24</v>
      </c>
      <c r="X3" s="6" t="s">
        <v>25</v>
      </c>
      <c r="Y3" s="6" t="s">
        <v>26</v>
      </c>
      <c r="Z3" s="10" t="s">
        <v>27</v>
      </c>
    </row>
  </sheetData>
  <sheetProtection/>
  <mergeCells count="2">
    <mergeCell ref="A1:Z1"/>
    <mergeCell ref="A2:Z2"/>
  </mergeCells>
  <dataValidations count="27">
    <dataValidation allowBlank="1" showInputMessage="1" showErrorMessage="1" promptTitle="证件类型" prompt="涉及自然人时此项为必填项，通过下拉菜单选择对应的证件类型，涉及法人及非法人组织、个体工商户时此项为空白。" sqref="J1:J3 J4:J10 J11:J65536">
      <formula1>"身份证_x0000_护照号_x0000_港澳居民来往内地通行证_x0000_台湾居民来往大陆通行证_x0000_外国人永久居留身份证"</formula1>
    </dataValidation>
    <dataValidation type="custom" allowBlank="1" showInputMessage="1" showErrorMessage="1" promptTitle="备注" prompt="选填项，填写其他需要补充的信息。" sqref="Z4 Z1:Z3 Z5:Z10 Z11:Z65536">
      <formula1>BX4</formula1>
    </dataValidation>
    <dataValidation allowBlank="1" showInputMessage="1" showErrorMessage="1" promptTitle="许可内容" prompt="必填项，填写行政许可决定书的主要内容。&#10;" sqref="Q1:Q3 Q4:Q10 Q11:Q65536"/>
    <dataValidation allowBlank="1" showInputMessage="1" showErrorMessage="1" promptTitle="许可决定日期" prompt="必填项，填写做出行政决定的具体日期，格式为:YYYY/MM/DD。" error="日期格式为:YYYY/MM/DD" sqref="R3:T3">
      <formula1>1</formula1>
      <formula2>73050</formula2>
    </dataValidation>
    <dataValidation type="custom" allowBlank="1" showInputMessage="1" showErrorMessage="1" promptTitle="许可机关统一社会信用代码" prompt="必填项，填写做出行政许可决定的各级行政许可决定机关的统一社会信用代码。" sqref="V3 V4 V5:V10 V11:V65536">
      <formula1>BW3</formula1>
    </dataValidation>
    <dataValidation allowBlank="1" showInputMessage="1" showErrorMessage="1" promptTitle="行政相对人代码_3（组织机构代码）" prompt="涉及法人及非法人组织、个体工商户时此选项为选填项，涉及自然人时此项为空白。" sqref="D1:D3 D4:D10 D11:D65536"/>
    <dataValidation allowBlank="1" showInputMessage="1" showErrorMessage="1" promptTitle="当前状态" prompt="必填项，1的含义为有效，2的含义为无效。" sqref="W3">
      <formula1>"1_x0000_2"</formula1>
    </dataValidation>
    <dataValidation allowBlank="1" showInputMessage="1" showErrorMessage="1" promptTitle="行政相对人代码_1（统一社会信用代码）" prompt="涉及法人及非法人组织、个体工商户时此项为必填项，如个体工商户暂无统一社会信用代码，可填写17个0加X代替，换照后将该字段修改为正式的统一社会信用代码，同时该个体工商户注册号为必填项，涉及自然人时此项为空白。" sqref="B1:B3 B4:B10 B11:B65536"/>
    <dataValidation allowBlank="1" showInputMessage="1" showErrorMessage="1" promptTitle="行政相对人名称" prompt="必填项，填写公民、法人及非法人组织名称，涉及没有名称的个体工商户时填写“个体工商户”。" sqref="A1:A3 A4:A10 A11:A65536"/>
    <dataValidation allowBlank="1" showInputMessage="1" showErrorMessage="1" promptTitle="行政相对人代码_2（工商注册号）" prompt="涉及法人及非法人组织、个体工商户时此选项为选填项，涉及自然人时此项为空白。" sqref="C1:C3 C4:C10 C11:C65536"/>
    <dataValidation type="list" allowBlank="1" showInputMessage="1" showErrorMessage="1" promptTitle="当前状态" prompt="必填项，1的含义为有效，2的含义为无效。" sqref="W1:W2 W4:W10 W11:W65536">
      <formula1>"1,2"</formula1>
    </dataValidation>
    <dataValidation allowBlank="1" showInputMessage="1" showErrorMessage="1" promptTitle="行政相对人代码_4（税务登记号）" prompt="涉及法人及非法人组织、个体工商户时此选项为选填项，涉及自然人时此项为空白。" sqref="E1:E3 E4:E10 E11:E65536"/>
    <dataValidation allowBlank="1" showInputMessage="1" showErrorMessage="1" promptTitle="行政相对人代码_5（事业单位证书号）" prompt="涉及法人及非法人组织时此选项为选填项，涉及自然人时此项为空白。" sqref="F1:F3 F4:F10 F11:F65536"/>
    <dataValidation allowBlank="1" showInputMessage="1" showErrorMessage="1" promptTitle="数据来源单位" prompt="必填项，填写上传该条数据的单位全称，例如“XX省XX市发展改革委”。" sqref="X1:X3 X4:X10 X11:X65536"/>
    <dataValidation allowBlank="1" showInputMessage="1" showErrorMessage="1" promptTitle="行政相对人代码_6（社会组织登记证号）" prompt="涉及法人及非法人组织时此选项为选填项，涉及自然人时此项为空白。" sqref="G1:G3 G4:G10 G11:G65536"/>
    <dataValidation allowBlank="1" showInputMessage="1" showErrorMessage="1" promptTitle="法定代表人" prompt="涉及法人及非法人组织、个体工商户时此项为必填项，个体工商户填写经营者姓名，涉及自然人时此项为空白。" sqref="H1:H3 H4:H10 H11:H65536"/>
    <dataValidation allowBlank="1" showInputMessage="1" showErrorMessage="1" promptTitle="法定代表人身份证号" prompt="涉及法人及非法人组织、个体工商户时此项为必填项，个体工商户填写经营者身份证号，涉及自然人时此项为空白。" sqref="I1:I3 I4:I10 I11:I65536"/>
    <dataValidation allowBlank="1" showInputMessage="1" showErrorMessage="1" promptTitle="证件号码" prompt="涉及自然人时此项为必填项，涉及法人及非法人组织、个体工商户时此项为空白。" sqref="K1:K3 K4:K10 K11:K65536"/>
    <dataValidation allowBlank="1" showInputMessage="1" showErrorMessage="1" promptTitle="行政许可决定文书名称" prompt="必填项，填写行政许可决定文书标题，例如“国家发展改革委关于XXX公司发行企业债券的批复（发改财金〔2015〕XXX号）”中的“国家发展改革委关于XXX公司发行企业债券的批复”。" sqref="L1:L3 L4:L10 L11:L65536"/>
    <dataValidation allowBlank="1" showInputMessage="1" showErrorMessage="1" promptTitle="行政许可决定文书号" prompt="必填项，填写行政许可决定文书编号，例如“国家发展改革委关于XXX公司发行企业债券的批复（发改财金〔2015〕XXX号）”中的“发改财金〔2015〕XXX号”。" sqref="M1:M3 M4:M10 M11:M65536"/>
    <dataValidation allowBlank="1" showInputMessage="1" showErrorMessage="1" promptTitle="许可类别" prompt="必填项，填写普通、特许、认可、核准、登记或其他，如为“其他”，需注明具体类别。法人和非法人组织的登记信息，在登记过程中按相关部门有关规定执行。" sqref="N1:N3 N4:N10 N11:N65536"/>
    <dataValidation allowBlank="1" showInputMessage="1" showErrorMessage="1" promptTitle="许可证书名称" prompt="选填项，填写行政许可证书名称，例如“煤矿生产许可证”。" sqref="O1:O3 O4:O10 O11:O65536"/>
    <dataValidation allowBlank="1" showInputMessage="1" showErrorMessage="1" promptTitle="许可编号" prompt="选填项，除行政许可决定文书外，如有行政许可证书，需填写行政许可证书编号，例如“食品经营许可证”的编号。" sqref="P1:P3 P4:P10 P11:P65536"/>
    <dataValidation type="date" showInputMessage="1" showErrorMessage="1" promptTitle="许可决定日期" prompt="必填项，填写做出行政决定的具体日期，格式为:YYYY/MM/DD。" error="日期格式为:YYYY/MM/DD" sqref="R1:R2 R4:R10 R11:R65536">
      <formula1>1</formula1>
      <formula2>73050</formula2>
    </dataValidation>
    <dataValidation allowBlank="1" showInputMessage="1" showErrorMessage="1" promptTitle="许可机关" prompt="必填项，填写做出行政许可决定的各级行政许可决定机关全称，例如“XX市XX区市场监督管理局”。" sqref="U1:U3 U4:U10 U11:U65536"/>
    <dataValidation allowBlank="1" showInputMessage="1" showErrorMessage="1" promptTitle="数据来源单位统一社会信用代码" prompt="必填项，填写上传该条数据的单位的统一社会信用代码。" sqref="Y1:Y3 Y4:Y10 Y11:Y65536"/>
    <dataValidation type="date" allowBlank="1" showInputMessage="1" showErrorMessage="1" promptTitle="许可决定日期" prompt="必填项，填写做出行政决定的具体日期，格式为:YYYY/MM/DD。" error="日期格式为:YYYY/MM/DD" sqref="S4:T10 S1:T2 S11:T65536">
      <formula1>1</formula1>
      <formula2>73050</formula2>
    </dataValidation>
  </dataValidation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sheetPr codeName="Sheet2"/>
  <dimension ref="A1:AC68"/>
  <sheetViews>
    <sheetView tabSelected="1" zoomScaleSheetLayoutView="100" workbookViewId="0" topLeftCell="H31">
      <selection activeCell="S7" sqref="S7"/>
    </sheetView>
  </sheetViews>
  <sheetFormatPr defaultColWidth="17.140625" defaultRowHeight="12.75"/>
  <cols>
    <col min="1" max="1" width="16.140625" style="0" bestFit="1" customWidth="1"/>
    <col min="2" max="2" width="32.57421875" style="0" customWidth="1"/>
    <col min="3" max="3" width="15.28125" style="0" bestFit="1" customWidth="1"/>
    <col min="4" max="4" width="16.7109375" style="0" bestFit="1" customWidth="1"/>
    <col min="5" max="5" width="15.28125" style="0" bestFit="1" customWidth="1"/>
    <col min="6" max="7" width="15.421875" style="0" bestFit="1" customWidth="1"/>
    <col min="8" max="8" width="11.140625" style="1" bestFit="1" customWidth="1"/>
    <col min="9" max="9" width="15.28125" style="1" bestFit="1" customWidth="1"/>
    <col min="10" max="10" width="9.140625" style="1" bestFit="1" customWidth="1"/>
    <col min="11" max="11" width="9.140625" style="1" customWidth="1"/>
    <col min="12" max="12" width="15.28125" style="1" bestFit="1" customWidth="1"/>
    <col min="13" max="13" width="15.28125" style="2" bestFit="1" customWidth="1"/>
    <col min="14" max="14" width="9.8515625" style="0" bestFit="1" customWidth="1"/>
    <col min="15" max="15" width="13.140625" style="3" bestFit="1" customWidth="1"/>
    <col min="16" max="16" width="14.7109375" style="3" customWidth="1"/>
    <col min="17" max="17" width="9.8515625" style="0" bestFit="1" customWidth="1"/>
    <col min="18" max="18" width="14.00390625" style="3" bestFit="1" customWidth="1"/>
    <col min="19" max="19" width="11.00390625" style="3" bestFit="1" customWidth="1"/>
    <col min="20" max="20" width="10.8515625" style="3" bestFit="1" customWidth="1"/>
    <col min="21" max="21" width="9.8515625" style="0" bestFit="1" customWidth="1"/>
    <col min="22" max="22" width="15.28125" style="0" bestFit="1" customWidth="1"/>
    <col min="23" max="23" width="9.8515625" style="0" bestFit="1" customWidth="1"/>
    <col min="24" max="24" width="14.00390625" style="0" bestFit="1" customWidth="1"/>
    <col min="25" max="25" width="16.140625" style="0" bestFit="1" customWidth="1"/>
    <col min="26" max="26" width="5.421875" style="0" bestFit="1" customWidth="1"/>
  </cols>
  <sheetData>
    <row r="1" spans="1:26" ht="39.75" customHeight="1">
      <c r="A1" s="4" t="s">
        <v>0</v>
      </c>
      <c r="B1" s="4"/>
      <c r="C1" s="4"/>
      <c r="D1" s="4"/>
      <c r="E1" s="4"/>
      <c r="F1" s="4"/>
      <c r="G1" s="4"/>
      <c r="H1" s="4"/>
      <c r="I1" s="4"/>
      <c r="J1" s="4"/>
      <c r="K1" s="4"/>
      <c r="L1" s="4"/>
      <c r="M1" s="4"/>
      <c r="N1" s="4"/>
      <c r="O1" s="4"/>
      <c r="P1" s="4"/>
      <c r="Q1" s="4"/>
      <c r="R1" s="12"/>
      <c r="S1" s="12"/>
      <c r="T1" s="12"/>
      <c r="U1" s="4"/>
      <c r="V1" s="4"/>
      <c r="W1" s="4"/>
      <c r="X1" s="4"/>
      <c r="Y1" s="4"/>
      <c r="Z1" s="4"/>
    </row>
    <row r="2" spans="1:26" ht="98.25" customHeight="1">
      <c r="A2" s="5" t="s">
        <v>1</v>
      </c>
      <c r="B2" s="5"/>
      <c r="C2" s="5"/>
      <c r="D2" s="5"/>
      <c r="E2" s="5"/>
      <c r="F2" s="5"/>
      <c r="G2" s="5"/>
      <c r="H2" s="5"/>
      <c r="I2" s="5"/>
      <c r="J2" s="5"/>
      <c r="K2" s="5"/>
      <c r="L2" s="5"/>
      <c r="M2" s="5"/>
      <c r="N2" s="5"/>
      <c r="O2" s="5"/>
      <c r="P2" s="5"/>
      <c r="Q2" s="5"/>
      <c r="R2" s="13"/>
      <c r="S2" s="13"/>
      <c r="T2" s="13"/>
      <c r="U2" s="5"/>
      <c r="V2" s="5"/>
      <c r="W2" s="5"/>
      <c r="X2" s="5"/>
      <c r="Y2" s="5"/>
      <c r="Z2" s="5"/>
    </row>
    <row r="3" spans="1:26" ht="45" customHeight="1">
      <c r="A3" s="6" t="s">
        <v>2</v>
      </c>
      <c r="B3" s="8" t="s">
        <v>28</v>
      </c>
      <c r="C3" s="8" t="s">
        <v>29</v>
      </c>
      <c r="D3" s="7" t="s">
        <v>5</v>
      </c>
      <c r="E3" s="8" t="s">
        <v>6</v>
      </c>
      <c r="F3" s="8" t="s">
        <v>7</v>
      </c>
      <c r="G3" s="8" t="s">
        <v>8</v>
      </c>
      <c r="H3" s="6" t="s">
        <v>30</v>
      </c>
      <c r="I3" s="9" t="s">
        <v>31</v>
      </c>
      <c r="J3" s="9" t="s">
        <v>32</v>
      </c>
      <c r="K3" s="9" t="s">
        <v>33</v>
      </c>
      <c r="L3" s="9" t="s">
        <v>13</v>
      </c>
      <c r="M3" s="10" t="s">
        <v>34</v>
      </c>
      <c r="N3" s="11" t="s">
        <v>15</v>
      </c>
      <c r="O3" s="11" t="s">
        <v>16</v>
      </c>
      <c r="P3" s="11" t="s">
        <v>17</v>
      </c>
      <c r="Q3" s="10" t="s">
        <v>35</v>
      </c>
      <c r="R3" s="35" t="s">
        <v>36</v>
      </c>
      <c r="S3" s="17" t="s">
        <v>20</v>
      </c>
      <c r="T3" s="17" t="s">
        <v>21</v>
      </c>
      <c r="U3" s="15" t="s">
        <v>37</v>
      </c>
      <c r="V3" s="11" t="s">
        <v>38</v>
      </c>
      <c r="W3" s="6" t="s">
        <v>24</v>
      </c>
      <c r="X3" s="6" t="s">
        <v>25</v>
      </c>
      <c r="Y3" s="6" t="s">
        <v>26</v>
      </c>
      <c r="Z3" s="10" t="s">
        <v>27</v>
      </c>
    </row>
    <row r="4" spans="1:29" s="18" customFormat="1" ht="34.5" customHeight="1">
      <c r="A4" s="19" t="s">
        <v>39</v>
      </c>
      <c r="B4" s="18" t="s">
        <v>40</v>
      </c>
      <c r="H4" s="20" t="s">
        <v>41</v>
      </c>
      <c r="I4" s="28" t="s">
        <v>42</v>
      </c>
      <c r="J4" s="28" t="s">
        <v>43</v>
      </c>
      <c r="K4" s="28" t="s">
        <v>42</v>
      </c>
      <c r="L4" s="29" t="s">
        <v>44</v>
      </c>
      <c r="M4" s="30" t="s">
        <v>45</v>
      </c>
      <c r="N4" s="31" t="s">
        <v>46</v>
      </c>
      <c r="O4" s="29" t="s">
        <v>44</v>
      </c>
      <c r="P4" s="32" t="s">
        <v>47</v>
      </c>
      <c r="Q4" s="29" t="s">
        <v>44</v>
      </c>
      <c r="R4" s="32">
        <v>43839</v>
      </c>
      <c r="S4" s="32">
        <v>43839</v>
      </c>
      <c r="T4" s="36"/>
      <c r="U4" s="29" t="s">
        <v>48</v>
      </c>
      <c r="V4" s="30"/>
      <c r="W4" s="31">
        <v>1</v>
      </c>
      <c r="X4" s="29" t="s">
        <v>49</v>
      </c>
      <c r="Y4" s="32"/>
      <c r="Z4" s="29"/>
      <c r="AA4" s="28" t="s">
        <v>50</v>
      </c>
      <c r="AB4" s="28"/>
      <c r="AC4" s="29"/>
    </row>
    <row r="5" spans="1:29" s="18" customFormat="1" ht="34.5" customHeight="1">
      <c r="A5" s="19" t="s">
        <v>51</v>
      </c>
      <c r="B5" s="18" t="s">
        <v>52</v>
      </c>
      <c r="H5" s="20" t="s">
        <v>53</v>
      </c>
      <c r="I5" s="28" t="s">
        <v>54</v>
      </c>
      <c r="J5" s="28" t="s">
        <v>43</v>
      </c>
      <c r="K5" s="28" t="s">
        <v>54</v>
      </c>
      <c r="L5" s="29" t="s">
        <v>44</v>
      </c>
      <c r="M5" s="30" t="s">
        <v>55</v>
      </c>
      <c r="N5" s="31" t="s">
        <v>46</v>
      </c>
      <c r="O5" s="29" t="s">
        <v>56</v>
      </c>
      <c r="P5" s="33" t="s">
        <v>57</v>
      </c>
      <c r="Q5" s="29" t="s">
        <v>56</v>
      </c>
      <c r="R5" s="32">
        <v>43845</v>
      </c>
      <c r="S5" s="32">
        <v>43845</v>
      </c>
      <c r="T5" s="32">
        <v>45671</v>
      </c>
      <c r="U5" s="29" t="s">
        <v>48</v>
      </c>
      <c r="V5" s="30"/>
      <c r="W5" s="31">
        <v>1</v>
      </c>
      <c r="X5" s="29" t="s">
        <v>49</v>
      </c>
      <c r="Y5" s="32"/>
      <c r="Z5" s="29"/>
      <c r="AA5" s="28" t="s">
        <v>50</v>
      </c>
      <c r="AB5" s="28"/>
      <c r="AC5" s="29"/>
    </row>
    <row r="6" spans="1:29" s="18" customFormat="1" ht="34.5" customHeight="1">
      <c r="A6" s="19" t="s">
        <v>58</v>
      </c>
      <c r="B6" s="44" t="s">
        <v>59</v>
      </c>
      <c r="H6" s="20" t="s">
        <v>60</v>
      </c>
      <c r="I6" s="28" t="s">
        <v>61</v>
      </c>
      <c r="J6" s="28" t="s">
        <v>43</v>
      </c>
      <c r="K6" s="28" t="s">
        <v>61</v>
      </c>
      <c r="L6" s="29" t="s">
        <v>56</v>
      </c>
      <c r="M6" s="30" t="s">
        <v>62</v>
      </c>
      <c r="N6" s="31" t="s">
        <v>46</v>
      </c>
      <c r="O6" s="29" t="s">
        <v>56</v>
      </c>
      <c r="P6" s="32" t="s">
        <v>63</v>
      </c>
      <c r="Q6" s="29" t="s">
        <v>56</v>
      </c>
      <c r="R6" s="32">
        <v>43845</v>
      </c>
      <c r="S6" s="32">
        <v>43845</v>
      </c>
      <c r="T6" s="32">
        <v>45671</v>
      </c>
      <c r="U6" s="29" t="s">
        <v>48</v>
      </c>
      <c r="V6" s="30"/>
      <c r="W6" s="31">
        <v>1</v>
      </c>
      <c r="X6" s="29" t="s">
        <v>49</v>
      </c>
      <c r="Y6" s="32"/>
      <c r="Z6" s="29"/>
      <c r="AA6" s="28" t="s">
        <v>64</v>
      </c>
      <c r="AB6" s="28"/>
      <c r="AC6" s="29"/>
    </row>
    <row r="7" spans="1:29" s="18" customFormat="1" ht="34.5" customHeight="1">
      <c r="A7" s="19" t="s">
        <v>65</v>
      </c>
      <c r="B7" s="18" t="s">
        <v>66</v>
      </c>
      <c r="H7" s="20" t="s">
        <v>67</v>
      </c>
      <c r="I7" s="28" t="s">
        <v>68</v>
      </c>
      <c r="J7" s="28" t="s">
        <v>43</v>
      </c>
      <c r="K7" s="28" t="s">
        <v>68</v>
      </c>
      <c r="L7" s="29" t="s">
        <v>44</v>
      </c>
      <c r="M7" s="30" t="s">
        <v>69</v>
      </c>
      <c r="N7" s="31" t="s">
        <v>46</v>
      </c>
      <c r="O7" s="29" t="s">
        <v>44</v>
      </c>
      <c r="P7" s="32" t="s">
        <v>70</v>
      </c>
      <c r="Q7" s="29" t="s">
        <v>44</v>
      </c>
      <c r="R7" s="36">
        <v>43849</v>
      </c>
      <c r="S7" s="36">
        <v>43849</v>
      </c>
      <c r="T7" s="36"/>
      <c r="U7" s="29" t="s">
        <v>48</v>
      </c>
      <c r="V7" s="30"/>
      <c r="W7" s="31">
        <v>1</v>
      </c>
      <c r="X7" s="29" t="s">
        <v>49</v>
      </c>
      <c r="Y7" s="32"/>
      <c r="Z7" s="29"/>
      <c r="AA7" s="28" t="s">
        <v>50</v>
      </c>
      <c r="AB7" s="28"/>
      <c r="AC7" s="29"/>
    </row>
    <row r="8" spans="1:29" s="18" customFormat="1" ht="34.5" customHeight="1">
      <c r="A8" s="19" t="s">
        <v>71</v>
      </c>
      <c r="B8" s="44" t="s">
        <v>72</v>
      </c>
      <c r="H8" s="20" t="s">
        <v>73</v>
      </c>
      <c r="I8" s="28" t="s">
        <v>74</v>
      </c>
      <c r="J8" s="28" t="s">
        <v>43</v>
      </c>
      <c r="K8" s="28" t="s">
        <v>74</v>
      </c>
      <c r="L8" s="29" t="s">
        <v>75</v>
      </c>
      <c r="M8" s="30" t="s">
        <v>76</v>
      </c>
      <c r="N8" s="31" t="s">
        <v>46</v>
      </c>
      <c r="O8" s="29" t="s">
        <v>75</v>
      </c>
      <c r="P8" s="33" t="s">
        <v>77</v>
      </c>
      <c r="Q8" s="29" t="s">
        <v>75</v>
      </c>
      <c r="R8" s="36">
        <v>43845</v>
      </c>
      <c r="S8" s="36">
        <v>43845</v>
      </c>
      <c r="T8" s="36"/>
      <c r="U8" s="29" t="s">
        <v>48</v>
      </c>
      <c r="V8" s="34"/>
      <c r="W8" s="34">
        <v>1</v>
      </c>
      <c r="X8" s="34" t="s">
        <v>49</v>
      </c>
      <c r="Y8" s="34"/>
      <c r="Z8" s="34"/>
      <c r="AA8" s="28" t="s">
        <v>64</v>
      </c>
      <c r="AB8" s="28"/>
      <c r="AC8" s="31"/>
    </row>
    <row r="9" spans="1:29" s="18" customFormat="1" ht="34.5" customHeight="1">
      <c r="A9" s="19" t="s">
        <v>71</v>
      </c>
      <c r="B9" s="44" t="s">
        <v>72</v>
      </c>
      <c r="H9" s="20" t="s">
        <v>73</v>
      </c>
      <c r="I9" s="28" t="s">
        <v>74</v>
      </c>
      <c r="J9" s="28" t="s">
        <v>43</v>
      </c>
      <c r="K9" s="28" t="s">
        <v>74</v>
      </c>
      <c r="L9" s="31" t="s">
        <v>78</v>
      </c>
      <c r="M9" s="34" t="s">
        <v>79</v>
      </c>
      <c r="N9" s="31" t="s">
        <v>46</v>
      </c>
      <c r="O9" s="31" t="s">
        <v>78</v>
      </c>
      <c r="P9" s="31" t="s">
        <v>80</v>
      </c>
      <c r="Q9" s="34" t="s">
        <v>81</v>
      </c>
      <c r="R9" s="36">
        <v>43832</v>
      </c>
      <c r="S9" s="36">
        <v>43832</v>
      </c>
      <c r="T9" s="36"/>
      <c r="U9" s="29" t="s">
        <v>48</v>
      </c>
      <c r="V9" s="30"/>
      <c r="W9" s="31">
        <v>1</v>
      </c>
      <c r="X9" s="29" t="s">
        <v>48</v>
      </c>
      <c r="Y9" s="32"/>
      <c r="Z9" s="29"/>
      <c r="AA9" s="28" t="s">
        <v>82</v>
      </c>
      <c r="AB9" s="28"/>
      <c r="AC9" s="29"/>
    </row>
    <row r="10" spans="1:29" s="18" customFormat="1" ht="34.5" customHeight="1">
      <c r="A10" s="19" t="s">
        <v>83</v>
      </c>
      <c r="B10" s="44" t="s">
        <v>84</v>
      </c>
      <c r="H10" s="20" t="s">
        <v>85</v>
      </c>
      <c r="I10" s="28"/>
      <c r="J10" s="28" t="s">
        <v>43</v>
      </c>
      <c r="K10" s="28"/>
      <c r="L10" s="31" t="s">
        <v>86</v>
      </c>
      <c r="M10" s="31" t="s">
        <v>87</v>
      </c>
      <c r="N10" s="34" t="s">
        <v>46</v>
      </c>
      <c r="O10" s="31" t="s">
        <v>86</v>
      </c>
      <c r="P10" s="34" t="s">
        <v>88</v>
      </c>
      <c r="Q10" s="31" t="s">
        <v>86</v>
      </c>
      <c r="R10" s="36">
        <v>43885</v>
      </c>
      <c r="S10" s="36">
        <v>43885</v>
      </c>
      <c r="T10" s="36">
        <v>44615</v>
      </c>
      <c r="U10" s="29" t="s">
        <v>48</v>
      </c>
      <c r="V10" s="30"/>
      <c r="W10" s="31">
        <v>1</v>
      </c>
      <c r="X10" s="29" t="s">
        <v>48</v>
      </c>
      <c r="Y10" s="32"/>
      <c r="Z10" s="29"/>
      <c r="AA10" s="28" t="s">
        <v>82</v>
      </c>
      <c r="AB10" s="28"/>
      <c r="AC10" s="29"/>
    </row>
    <row r="11" spans="1:29" s="18" customFormat="1" ht="34.5" customHeight="1">
      <c r="A11" s="19" t="s">
        <v>89</v>
      </c>
      <c r="B11" s="44" t="s">
        <v>84</v>
      </c>
      <c r="H11" s="20" t="s">
        <v>85</v>
      </c>
      <c r="I11" s="28"/>
      <c r="J11" s="29" t="s">
        <v>43</v>
      </c>
      <c r="K11" s="28"/>
      <c r="L11" s="31" t="s">
        <v>86</v>
      </c>
      <c r="M11" s="34" t="s">
        <v>90</v>
      </c>
      <c r="N11" s="34" t="s">
        <v>46</v>
      </c>
      <c r="O11" s="31" t="s">
        <v>86</v>
      </c>
      <c r="P11" s="34" t="s">
        <v>91</v>
      </c>
      <c r="Q11" s="31" t="s">
        <v>86</v>
      </c>
      <c r="R11" s="36">
        <v>43885</v>
      </c>
      <c r="S11" s="36">
        <v>43885</v>
      </c>
      <c r="T11" s="36">
        <v>44615</v>
      </c>
      <c r="U11" s="29" t="s">
        <v>48</v>
      </c>
      <c r="V11" s="30"/>
      <c r="W11" s="31">
        <v>1</v>
      </c>
      <c r="X11" s="29" t="s">
        <v>48</v>
      </c>
      <c r="Y11" s="32"/>
      <c r="Z11" s="29"/>
      <c r="AA11" s="28" t="s">
        <v>92</v>
      </c>
      <c r="AB11" s="28"/>
      <c r="AC11" s="29"/>
    </row>
    <row r="12" spans="1:29" s="18" customFormat="1" ht="34.5" customHeight="1">
      <c r="A12" s="19" t="s">
        <v>93</v>
      </c>
      <c r="B12" s="18" t="s">
        <v>94</v>
      </c>
      <c r="H12" s="20" t="s">
        <v>95</v>
      </c>
      <c r="I12" s="28" t="s">
        <v>96</v>
      </c>
      <c r="J12" s="28" t="s">
        <v>43</v>
      </c>
      <c r="K12" s="28" t="s">
        <v>96</v>
      </c>
      <c r="L12" s="31" t="s">
        <v>97</v>
      </c>
      <c r="M12" s="31" t="s">
        <v>98</v>
      </c>
      <c r="N12" s="31" t="s">
        <v>46</v>
      </c>
      <c r="O12" s="31" t="s">
        <v>97</v>
      </c>
      <c r="P12" s="31" t="s">
        <v>99</v>
      </c>
      <c r="Q12" s="31" t="s">
        <v>97</v>
      </c>
      <c r="R12" s="36">
        <v>43943</v>
      </c>
      <c r="S12" s="36">
        <v>43943</v>
      </c>
      <c r="T12" s="36">
        <v>45037</v>
      </c>
      <c r="U12" s="29" t="s">
        <v>48</v>
      </c>
      <c r="V12" s="30"/>
      <c r="W12" s="31">
        <v>1</v>
      </c>
      <c r="X12" s="29" t="s">
        <v>48</v>
      </c>
      <c r="Y12" s="32"/>
      <c r="Z12" s="29"/>
      <c r="AA12" s="28" t="s">
        <v>92</v>
      </c>
      <c r="AB12" s="28"/>
      <c r="AC12" s="29"/>
    </row>
    <row r="13" spans="1:29" s="18" customFormat="1" ht="34.5" customHeight="1">
      <c r="A13" s="21" t="s">
        <v>100</v>
      </c>
      <c r="B13" s="18" t="s">
        <v>101</v>
      </c>
      <c r="H13" s="20" t="s">
        <v>102</v>
      </c>
      <c r="I13" s="28" t="s">
        <v>103</v>
      </c>
      <c r="J13" s="29" t="s">
        <v>43</v>
      </c>
      <c r="K13" s="28" t="s">
        <v>103</v>
      </c>
      <c r="L13" s="31" t="s">
        <v>97</v>
      </c>
      <c r="M13" s="31" t="s">
        <v>104</v>
      </c>
      <c r="N13" s="31" t="s">
        <v>46</v>
      </c>
      <c r="O13" s="31" t="s">
        <v>97</v>
      </c>
      <c r="P13" s="31" t="s">
        <v>105</v>
      </c>
      <c r="Q13" s="31" t="s">
        <v>97</v>
      </c>
      <c r="R13" s="36">
        <v>43943</v>
      </c>
      <c r="S13" s="36">
        <v>43943</v>
      </c>
      <c r="T13" s="36">
        <v>45037</v>
      </c>
      <c r="U13" s="29" t="s">
        <v>48</v>
      </c>
      <c r="V13" s="34"/>
      <c r="W13" s="34">
        <v>1</v>
      </c>
      <c r="X13" s="29" t="s">
        <v>48</v>
      </c>
      <c r="Y13" s="34"/>
      <c r="Z13" s="34"/>
      <c r="AA13" s="28" t="s">
        <v>106</v>
      </c>
      <c r="AB13" s="28"/>
      <c r="AC13" s="31"/>
    </row>
    <row r="14" spans="1:29" s="18" customFormat="1" ht="34.5" customHeight="1">
      <c r="A14" s="21" t="s">
        <v>107</v>
      </c>
      <c r="H14" s="20" t="s">
        <v>108</v>
      </c>
      <c r="I14" s="28" t="s">
        <v>109</v>
      </c>
      <c r="J14" s="29" t="s">
        <v>43</v>
      </c>
      <c r="K14" s="28" t="s">
        <v>109</v>
      </c>
      <c r="L14" s="29" t="s">
        <v>81</v>
      </c>
      <c r="M14" s="31" t="s">
        <v>110</v>
      </c>
      <c r="N14" s="31" t="s">
        <v>46</v>
      </c>
      <c r="O14" s="29" t="s">
        <v>81</v>
      </c>
      <c r="P14" s="33" t="s">
        <v>111</v>
      </c>
      <c r="Q14" s="29" t="s">
        <v>81</v>
      </c>
      <c r="R14" s="36">
        <v>43945</v>
      </c>
      <c r="S14" s="36">
        <v>43945</v>
      </c>
      <c r="T14" s="36">
        <v>45770</v>
      </c>
      <c r="U14" s="29" t="s">
        <v>48</v>
      </c>
      <c r="V14" s="30"/>
      <c r="W14" s="34">
        <v>1</v>
      </c>
      <c r="X14" s="29" t="s">
        <v>48</v>
      </c>
      <c r="Y14" s="32"/>
      <c r="Z14" s="29"/>
      <c r="AA14" s="28" t="s">
        <v>106</v>
      </c>
      <c r="AB14" s="28"/>
      <c r="AC14" s="29"/>
    </row>
    <row r="15" spans="1:29" s="18" customFormat="1" ht="40.5" customHeight="1">
      <c r="A15" s="21" t="s">
        <v>112</v>
      </c>
      <c r="B15" s="44" t="s">
        <v>113</v>
      </c>
      <c r="H15" s="20" t="s">
        <v>114</v>
      </c>
      <c r="I15" s="28" t="s">
        <v>115</v>
      </c>
      <c r="J15" s="29" t="s">
        <v>43</v>
      </c>
      <c r="K15" s="28" t="s">
        <v>115</v>
      </c>
      <c r="L15" s="31" t="s">
        <v>56</v>
      </c>
      <c r="M15" s="31" t="s">
        <v>116</v>
      </c>
      <c r="N15" s="31" t="s">
        <v>46</v>
      </c>
      <c r="O15" s="31" t="s">
        <v>56</v>
      </c>
      <c r="P15" s="31" t="s">
        <v>117</v>
      </c>
      <c r="Q15" s="31" t="s">
        <v>56</v>
      </c>
      <c r="R15" s="36">
        <v>43945</v>
      </c>
      <c r="S15" s="36">
        <v>43945</v>
      </c>
      <c r="T15" s="36">
        <v>45770</v>
      </c>
      <c r="U15" s="29" t="s">
        <v>48</v>
      </c>
      <c r="V15" s="30"/>
      <c r="W15" s="31">
        <v>1</v>
      </c>
      <c r="X15" s="29" t="s">
        <v>48</v>
      </c>
      <c r="Y15" s="32"/>
      <c r="Z15" s="29"/>
      <c r="AA15" s="28" t="s">
        <v>106</v>
      </c>
      <c r="AB15" s="28"/>
      <c r="AC15" s="29"/>
    </row>
    <row r="16" spans="1:29" s="18" customFormat="1" ht="49.5" customHeight="1">
      <c r="A16" s="21" t="s">
        <v>118</v>
      </c>
      <c r="B16" s="18" t="s">
        <v>119</v>
      </c>
      <c r="H16" s="20" t="s">
        <v>120</v>
      </c>
      <c r="I16" s="28" t="s">
        <v>121</v>
      </c>
      <c r="J16" s="29" t="s">
        <v>43</v>
      </c>
      <c r="K16" s="28" t="s">
        <v>121</v>
      </c>
      <c r="L16" s="31" t="s">
        <v>44</v>
      </c>
      <c r="M16" s="31" t="s">
        <v>122</v>
      </c>
      <c r="N16" s="31" t="s">
        <v>46</v>
      </c>
      <c r="O16" s="31" t="s">
        <v>44</v>
      </c>
      <c r="P16" s="31" t="s">
        <v>123</v>
      </c>
      <c r="Q16" s="31" t="s">
        <v>44</v>
      </c>
      <c r="R16" s="36">
        <v>43983</v>
      </c>
      <c r="S16" s="36">
        <v>43983</v>
      </c>
      <c r="T16" s="36"/>
      <c r="U16" s="29" t="s">
        <v>48</v>
      </c>
      <c r="V16" s="30"/>
      <c r="W16" s="31">
        <v>1</v>
      </c>
      <c r="X16" s="29" t="s">
        <v>48</v>
      </c>
      <c r="Y16" s="32"/>
      <c r="Z16" s="29"/>
      <c r="AA16" s="28" t="s">
        <v>106</v>
      </c>
      <c r="AB16" s="28"/>
      <c r="AC16" s="29"/>
    </row>
    <row r="17" spans="1:29" s="18" customFormat="1" ht="49.5" customHeight="1">
      <c r="A17" s="21" t="s">
        <v>124</v>
      </c>
      <c r="B17" s="18" t="s">
        <v>125</v>
      </c>
      <c r="H17" s="20" t="s">
        <v>126</v>
      </c>
      <c r="I17" s="28" t="s">
        <v>127</v>
      </c>
      <c r="J17" s="29" t="s">
        <v>43</v>
      </c>
      <c r="K17" s="28" t="s">
        <v>127</v>
      </c>
      <c r="L17" s="29" t="s">
        <v>81</v>
      </c>
      <c r="M17" s="31" t="s">
        <v>128</v>
      </c>
      <c r="N17" s="31" t="s">
        <v>46</v>
      </c>
      <c r="O17" s="29" t="s">
        <v>81</v>
      </c>
      <c r="P17" s="33" t="s">
        <v>129</v>
      </c>
      <c r="Q17" s="29" t="s">
        <v>81</v>
      </c>
      <c r="R17" s="36">
        <v>43998</v>
      </c>
      <c r="S17" s="36">
        <v>43998</v>
      </c>
      <c r="T17" s="36">
        <v>45823</v>
      </c>
      <c r="U17" s="29" t="s">
        <v>48</v>
      </c>
      <c r="V17" s="30"/>
      <c r="W17" s="31">
        <v>1</v>
      </c>
      <c r="X17" s="29" t="s">
        <v>48</v>
      </c>
      <c r="Y17" s="32"/>
      <c r="Z17" s="29"/>
      <c r="AA17" s="28"/>
      <c r="AB17" s="28"/>
      <c r="AC17" s="29"/>
    </row>
    <row r="18" spans="1:29" s="18" customFormat="1" ht="49.5" customHeight="1">
      <c r="A18" s="21" t="s">
        <v>130</v>
      </c>
      <c r="B18" s="18" t="s">
        <v>131</v>
      </c>
      <c r="H18" s="20" t="s">
        <v>132</v>
      </c>
      <c r="I18" s="28" t="s">
        <v>133</v>
      </c>
      <c r="J18" s="29" t="s">
        <v>43</v>
      </c>
      <c r="K18" s="28" t="s">
        <v>133</v>
      </c>
      <c r="L18" s="31" t="s">
        <v>56</v>
      </c>
      <c r="M18" s="31" t="s">
        <v>134</v>
      </c>
      <c r="N18" s="31" t="s">
        <v>46</v>
      </c>
      <c r="O18" s="31" t="s">
        <v>56</v>
      </c>
      <c r="P18" s="31" t="s">
        <v>135</v>
      </c>
      <c r="Q18" s="31" t="s">
        <v>56</v>
      </c>
      <c r="R18" s="36">
        <v>44018</v>
      </c>
      <c r="S18" s="36">
        <v>44018</v>
      </c>
      <c r="T18" s="36">
        <v>45249</v>
      </c>
      <c r="U18" s="29" t="s">
        <v>48</v>
      </c>
      <c r="V18" s="30"/>
      <c r="W18" s="31">
        <v>1</v>
      </c>
      <c r="X18" s="29" t="s">
        <v>48</v>
      </c>
      <c r="Y18" s="32"/>
      <c r="Z18" s="29"/>
      <c r="AA18" s="28"/>
      <c r="AB18" s="28"/>
      <c r="AC18" s="29"/>
    </row>
    <row r="19" spans="1:29" s="18" customFormat="1" ht="44.25" customHeight="1">
      <c r="A19" s="21" t="s">
        <v>136</v>
      </c>
      <c r="B19" s="44" t="s">
        <v>137</v>
      </c>
      <c r="H19" s="20" t="s">
        <v>120</v>
      </c>
      <c r="I19" s="28" t="s">
        <v>121</v>
      </c>
      <c r="J19" s="29" t="s">
        <v>43</v>
      </c>
      <c r="K19" s="28" t="s">
        <v>121</v>
      </c>
      <c r="L19" s="29" t="s">
        <v>44</v>
      </c>
      <c r="M19" s="31" t="s">
        <v>138</v>
      </c>
      <c r="N19" s="31" t="s">
        <v>46</v>
      </c>
      <c r="O19" s="29" t="s">
        <v>44</v>
      </c>
      <c r="P19" s="31" t="s">
        <v>139</v>
      </c>
      <c r="Q19" s="29" t="s">
        <v>44</v>
      </c>
      <c r="R19" s="36">
        <v>44055</v>
      </c>
      <c r="S19" s="36">
        <v>44055</v>
      </c>
      <c r="T19" s="36"/>
      <c r="U19" s="29" t="s">
        <v>48</v>
      </c>
      <c r="V19" s="30"/>
      <c r="W19" s="31">
        <v>1</v>
      </c>
      <c r="X19" s="29" t="s">
        <v>48</v>
      </c>
      <c r="Y19" s="32"/>
      <c r="Z19" s="29"/>
      <c r="AA19" s="28" t="s">
        <v>140</v>
      </c>
      <c r="AB19" s="28"/>
      <c r="AC19" s="29"/>
    </row>
    <row r="20" spans="1:29" s="18" customFormat="1" ht="46.5" customHeight="1">
      <c r="A20" s="21" t="s">
        <v>141</v>
      </c>
      <c r="B20" s="44" t="s">
        <v>142</v>
      </c>
      <c r="H20" s="20" t="s">
        <v>120</v>
      </c>
      <c r="I20" s="28" t="s">
        <v>121</v>
      </c>
      <c r="J20" s="29" t="s">
        <v>43</v>
      </c>
      <c r="K20" s="28" t="s">
        <v>121</v>
      </c>
      <c r="L20" s="29" t="s">
        <v>44</v>
      </c>
      <c r="M20" s="31" t="s">
        <v>143</v>
      </c>
      <c r="N20" s="31" t="s">
        <v>46</v>
      </c>
      <c r="O20" s="29" t="s">
        <v>44</v>
      </c>
      <c r="P20" s="31" t="s">
        <v>144</v>
      </c>
      <c r="Q20" s="29" t="s">
        <v>44</v>
      </c>
      <c r="R20" s="36">
        <v>44055</v>
      </c>
      <c r="S20" s="36">
        <v>44055</v>
      </c>
      <c r="T20" s="36"/>
      <c r="U20" s="29" t="s">
        <v>48</v>
      </c>
      <c r="V20" s="34"/>
      <c r="W20" s="34">
        <v>1</v>
      </c>
      <c r="X20" s="29" t="s">
        <v>48</v>
      </c>
      <c r="Y20" s="34"/>
      <c r="Z20" s="34"/>
      <c r="AA20" s="28" t="s">
        <v>145</v>
      </c>
      <c r="AB20" s="28"/>
      <c r="AC20" s="31"/>
    </row>
    <row r="21" spans="1:29" s="18" customFormat="1" ht="48" customHeight="1">
      <c r="A21" s="21" t="s">
        <v>146</v>
      </c>
      <c r="B21" s="44" t="s">
        <v>147</v>
      </c>
      <c r="H21" s="20" t="s">
        <v>148</v>
      </c>
      <c r="I21" s="28" t="s">
        <v>149</v>
      </c>
      <c r="J21" s="29" t="s">
        <v>43</v>
      </c>
      <c r="K21" s="28" t="s">
        <v>149</v>
      </c>
      <c r="L21" s="29" t="s">
        <v>81</v>
      </c>
      <c r="M21" s="31" t="s">
        <v>150</v>
      </c>
      <c r="N21" s="31" t="s">
        <v>46</v>
      </c>
      <c r="O21" s="29" t="s">
        <v>81</v>
      </c>
      <c r="P21" s="31" t="s">
        <v>151</v>
      </c>
      <c r="Q21" s="29" t="s">
        <v>81</v>
      </c>
      <c r="R21" s="36">
        <v>44063</v>
      </c>
      <c r="S21" s="36">
        <v>44063</v>
      </c>
      <c r="T21" s="36">
        <v>44062</v>
      </c>
      <c r="U21" s="29" t="s">
        <v>48</v>
      </c>
      <c r="V21" s="28"/>
      <c r="W21" s="31">
        <v>1</v>
      </c>
      <c r="X21" s="29" t="s">
        <v>48</v>
      </c>
      <c r="Y21" s="34"/>
      <c r="Z21" s="34"/>
      <c r="AA21" s="34" t="s">
        <v>145</v>
      </c>
      <c r="AB21" s="34"/>
      <c r="AC21" s="34"/>
    </row>
    <row r="22" spans="1:29" s="18" customFormat="1" ht="53.25" customHeight="1">
      <c r="A22" s="21" t="s">
        <v>146</v>
      </c>
      <c r="B22" s="44" t="s">
        <v>152</v>
      </c>
      <c r="H22" s="20" t="s">
        <v>148</v>
      </c>
      <c r="I22" s="28" t="s">
        <v>149</v>
      </c>
      <c r="J22" s="29" t="s">
        <v>43</v>
      </c>
      <c r="K22" s="28" t="s">
        <v>149</v>
      </c>
      <c r="L22" s="29" t="s">
        <v>44</v>
      </c>
      <c r="M22" s="31" t="s">
        <v>153</v>
      </c>
      <c r="N22" s="31" t="s">
        <v>46</v>
      </c>
      <c r="O22" s="29" t="s">
        <v>44</v>
      </c>
      <c r="P22" s="31" t="s">
        <v>154</v>
      </c>
      <c r="Q22" s="29" t="s">
        <v>44</v>
      </c>
      <c r="R22" s="36">
        <v>44063</v>
      </c>
      <c r="S22" s="36">
        <v>44063</v>
      </c>
      <c r="T22" s="36"/>
      <c r="U22" s="29" t="s">
        <v>48</v>
      </c>
      <c r="V22" s="28"/>
      <c r="W22" s="31">
        <v>1</v>
      </c>
      <c r="X22" s="29" t="s">
        <v>48</v>
      </c>
      <c r="Y22" s="34"/>
      <c r="Z22" s="34"/>
      <c r="AA22" s="34" t="s">
        <v>145</v>
      </c>
      <c r="AB22" s="34"/>
      <c r="AC22" s="34"/>
    </row>
    <row r="23" spans="1:29" s="18" customFormat="1" ht="48" customHeight="1">
      <c r="A23" s="21" t="s">
        <v>155</v>
      </c>
      <c r="B23" s="44" t="s">
        <v>156</v>
      </c>
      <c r="H23" s="20" t="s">
        <v>157</v>
      </c>
      <c r="I23" s="28" t="s">
        <v>158</v>
      </c>
      <c r="J23" s="29" t="s">
        <v>43</v>
      </c>
      <c r="K23" s="28" t="s">
        <v>158</v>
      </c>
      <c r="L23" s="31" t="s">
        <v>56</v>
      </c>
      <c r="M23" s="31" t="s">
        <v>134</v>
      </c>
      <c r="N23" s="31" t="s">
        <v>46</v>
      </c>
      <c r="O23" s="31" t="s">
        <v>56</v>
      </c>
      <c r="P23" s="31" t="s">
        <v>159</v>
      </c>
      <c r="Q23" s="31" t="s">
        <v>56</v>
      </c>
      <c r="R23" s="36">
        <v>44060</v>
      </c>
      <c r="S23" s="36">
        <v>44060</v>
      </c>
      <c r="T23" s="36">
        <v>45885</v>
      </c>
      <c r="U23" s="29" t="s">
        <v>48</v>
      </c>
      <c r="V23" s="28"/>
      <c r="W23" s="31">
        <v>1</v>
      </c>
      <c r="X23" s="29" t="s">
        <v>48</v>
      </c>
      <c r="Y23" s="34"/>
      <c r="Z23" s="34"/>
      <c r="AA23" s="34" t="s">
        <v>145</v>
      </c>
      <c r="AB23" s="34"/>
      <c r="AC23" s="34"/>
    </row>
    <row r="24" spans="1:29" s="18" customFormat="1" ht="51.75" customHeight="1">
      <c r="A24" s="21" t="s">
        <v>112</v>
      </c>
      <c r="B24" s="44" t="s">
        <v>113</v>
      </c>
      <c r="H24" s="20" t="s">
        <v>160</v>
      </c>
      <c r="I24" s="28" t="s">
        <v>161</v>
      </c>
      <c r="J24" s="29" t="s">
        <v>43</v>
      </c>
      <c r="K24" s="28" t="s">
        <v>161</v>
      </c>
      <c r="L24" s="31" t="s">
        <v>56</v>
      </c>
      <c r="M24" s="31" t="s">
        <v>116</v>
      </c>
      <c r="N24" s="31" t="s">
        <v>46</v>
      </c>
      <c r="O24" s="31" t="s">
        <v>56</v>
      </c>
      <c r="P24" s="31" t="s">
        <v>162</v>
      </c>
      <c r="Q24" s="31" t="s">
        <v>56</v>
      </c>
      <c r="R24" s="36">
        <v>44060</v>
      </c>
      <c r="S24" s="36">
        <v>43945</v>
      </c>
      <c r="T24" s="36">
        <v>45770</v>
      </c>
      <c r="U24" s="29" t="s">
        <v>48</v>
      </c>
      <c r="V24" s="28"/>
      <c r="W24" s="31">
        <v>1</v>
      </c>
      <c r="X24" s="29" t="s">
        <v>48</v>
      </c>
      <c r="Y24" s="34"/>
      <c r="Z24" s="34"/>
      <c r="AA24" s="34" t="s">
        <v>145</v>
      </c>
      <c r="AB24" s="34"/>
      <c r="AC24" s="34"/>
    </row>
    <row r="25" spans="1:29" s="18" customFormat="1" ht="54.75" customHeight="1">
      <c r="A25" s="21" t="s">
        <v>163</v>
      </c>
      <c r="B25" s="44" t="s">
        <v>164</v>
      </c>
      <c r="H25" s="20" t="s">
        <v>165</v>
      </c>
      <c r="I25" s="28" t="s">
        <v>166</v>
      </c>
      <c r="J25" s="29" t="s">
        <v>43</v>
      </c>
      <c r="K25" s="28" t="s">
        <v>166</v>
      </c>
      <c r="L25" s="29" t="s">
        <v>44</v>
      </c>
      <c r="M25" s="31" t="s">
        <v>167</v>
      </c>
      <c r="N25" s="31" t="s">
        <v>46</v>
      </c>
      <c r="O25" s="29" t="s">
        <v>44</v>
      </c>
      <c r="P25" s="31" t="s">
        <v>168</v>
      </c>
      <c r="Q25" s="29" t="s">
        <v>44</v>
      </c>
      <c r="R25" s="36">
        <v>44078</v>
      </c>
      <c r="S25" s="36">
        <v>44078</v>
      </c>
      <c r="T25" s="36"/>
      <c r="U25" s="29" t="s">
        <v>48</v>
      </c>
      <c r="V25" s="28"/>
      <c r="W25" s="31">
        <v>1</v>
      </c>
      <c r="X25" s="29" t="s">
        <v>48</v>
      </c>
      <c r="Y25" s="34"/>
      <c r="Z25" s="34"/>
      <c r="AA25" s="34" t="s">
        <v>145</v>
      </c>
      <c r="AB25" s="34"/>
      <c r="AC25" s="34"/>
    </row>
    <row r="26" spans="1:29" s="18" customFormat="1" ht="49.5" customHeight="1">
      <c r="A26" s="21" t="s">
        <v>169</v>
      </c>
      <c r="B26" s="44" t="s">
        <v>170</v>
      </c>
      <c r="D26" s="22"/>
      <c r="H26" s="20" t="s">
        <v>171</v>
      </c>
      <c r="I26" s="28" t="s">
        <v>172</v>
      </c>
      <c r="J26" s="29" t="s">
        <v>43</v>
      </c>
      <c r="K26" s="28" t="s">
        <v>172</v>
      </c>
      <c r="L26" s="29" t="s">
        <v>44</v>
      </c>
      <c r="M26" s="31" t="s">
        <v>173</v>
      </c>
      <c r="N26" s="31" t="s">
        <v>46</v>
      </c>
      <c r="O26" s="29" t="s">
        <v>44</v>
      </c>
      <c r="P26" s="31" t="s">
        <v>174</v>
      </c>
      <c r="Q26" s="29" t="s">
        <v>44</v>
      </c>
      <c r="R26" s="36">
        <v>44090</v>
      </c>
      <c r="S26" s="36">
        <v>44090</v>
      </c>
      <c r="T26" s="36"/>
      <c r="U26" s="29" t="s">
        <v>48</v>
      </c>
      <c r="V26" s="28"/>
      <c r="W26" s="31">
        <v>1</v>
      </c>
      <c r="X26" s="29" t="s">
        <v>48</v>
      </c>
      <c r="Y26" s="34"/>
      <c r="Z26" s="34"/>
      <c r="AA26" s="34" t="s">
        <v>145</v>
      </c>
      <c r="AB26" s="34"/>
      <c r="AC26" s="34"/>
    </row>
    <row r="27" spans="1:29" s="18" customFormat="1" ht="53.25" customHeight="1">
      <c r="A27" s="21" t="s">
        <v>175</v>
      </c>
      <c r="B27" s="44" t="s">
        <v>176</v>
      </c>
      <c r="H27" s="20" t="s">
        <v>177</v>
      </c>
      <c r="I27" s="28" t="s">
        <v>178</v>
      </c>
      <c r="J27" s="29" t="s">
        <v>43</v>
      </c>
      <c r="K27" s="28" t="s">
        <v>178</v>
      </c>
      <c r="L27" s="29" t="s">
        <v>81</v>
      </c>
      <c r="M27" s="31" t="s">
        <v>179</v>
      </c>
      <c r="N27" s="31" t="s">
        <v>46</v>
      </c>
      <c r="O27" s="29" t="s">
        <v>81</v>
      </c>
      <c r="P27" s="31" t="s">
        <v>180</v>
      </c>
      <c r="Q27" s="29" t="s">
        <v>81</v>
      </c>
      <c r="R27" s="36">
        <v>44099</v>
      </c>
      <c r="S27" s="36">
        <v>44099</v>
      </c>
      <c r="T27" s="36"/>
      <c r="U27" s="29" t="s">
        <v>48</v>
      </c>
      <c r="V27" s="28"/>
      <c r="W27" s="31">
        <v>1</v>
      </c>
      <c r="X27" s="29" t="s">
        <v>48</v>
      </c>
      <c r="Y27" s="34"/>
      <c r="Z27" s="34"/>
      <c r="AA27" s="34" t="s">
        <v>145</v>
      </c>
      <c r="AB27" s="34"/>
      <c r="AC27" s="34"/>
    </row>
    <row r="28" spans="1:29" s="18" customFormat="1" ht="49.5" customHeight="1">
      <c r="A28" s="21" t="s">
        <v>181</v>
      </c>
      <c r="B28" s="23" t="s">
        <v>182</v>
      </c>
      <c r="E28" s="24"/>
      <c r="H28" s="20" t="s">
        <v>183</v>
      </c>
      <c r="I28" s="28" t="s">
        <v>184</v>
      </c>
      <c r="J28" s="29" t="s">
        <v>43</v>
      </c>
      <c r="K28" s="28" t="s">
        <v>184</v>
      </c>
      <c r="L28" s="31" t="s">
        <v>78</v>
      </c>
      <c r="M28" s="31" t="s">
        <v>185</v>
      </c>
      <c r="N28" s="31" t="s">
        <v>46</v>
      </c>
      <c r="O28" s="31" t="s">
        <v>78</v>
      </c>
      <c r="P28" s="31" t="s">
        <v>186</v>
      </c>
      <c r="Q28" s="31" t="s">
        <v>78</v>
      </c>
      <c r="R28" s="36">
        <v>44130</v>
      </c>
      <c r="S28" s="36">
        <v>44130</v>
      </c>
      <c r="T28" s="36"/>
      <c r="U28" s="29" t="s">
        <v>48</v>
      </c>
      <c r="V28" s="28"/>
      <c r="W28" s="31">
        <v>1</v>
      </c>
      <c r="X28" s="29" t="s">
        <v>48</v>
      </c>
      <c r="Y28" s="34"/>
      <c r="Z28" s="34"/>
      <c r="AA28" s="34" t="s">
        <v>145</v>
      </c>
      <c r="AB28" s="34"/>
      <c r="AC28" s="34"/>
    </row>
    <row r="29" spans="1:29" s="18" customFormat="1" ht="34.5" customHeight="1">
      <c r="A29" s="21" t="s">
        <v>187</v>
      </c>
      <c r="B29" s="18" t="s">
        <v>188</v>
      </c>
      <c r="H29" s="20" t="s">
        <v>120</v>
      </c>
      <c r="I29" s="28" t="s">
        <v>121</v>
      </c>
      <c r="J29" s="29" t="s">
        <v>43</v>
      </c>
      <c r="K29" s="28" t="s">
        <v>121</v>
      </c>
      <c r="L29" s="31" t="s">
        <v>44</v>
      </c>
      <c r="M29" s="31" t="s">
        <v>189</v>
      </c>
      <c r="N29" s="31" t="s">
        <v>46</v>
      </c>
      <c r="O29" s="31" t="s">
        <v>44</v>
      </c>
      <c r="P29" s="31" t="s">
        <v>190</v>
      </c>
      <c r="Q29" s="31" t="s">
        <v>44</v>
      </c>
      <c r="R29" s="36">
        <v>44131</v>
      </c>
      <c r="S29" s="36">
        <v>44131</v>
      </c>
      <c r="T29" s="36"/>
      <c r="U29" s="29" t="s">
        <v>48</v>
      </c>
      <c r="V29" s="28"/>
      <c r="W29" s="31">
        <v>1</v>
      </c>
      <c r="X29" s="29" t="s">
        <v>48</v>
      </c>
      <c r="Y29" s="34"/>
      <c r="Z29" s="34"/>
      <c r="AA29" s="34" t="s">
        <v>145</v>
      </c>
      <c r="AB29" s="34"/>
      <c r="AC29" s="34"/>
    </row>
    <row r="30" spans="1:29" s="18" customFormat="1" ht="34.5" customHeight="1">
      <c r="A30" s="25" t="s">
        <v>191</v>
      </c>
      <c r="B30" s="26" t="s">
        <v>192</v>
      </c>
      <c r="H30" s="20" t="s">
        <v>193</v>
      </c>
      <c r="I30" s="28" t="s">
        <v>194</v>
      </c>
      <c r="J30" s="29" t="s">
        <v>43</v>
      </c>
      <c r="K30" s="28" t="s">
        <v>194</v>
      </c>
      <c r="L30" s="29" t="s">
        <v>97</v>
      </c>
      <c r="M30" s="31" t="s">
        <v>195</v>
      </c>
      <c r="N30" s="31" t="s">
        <v>46</v>
      </c>
      <c r="O30" s="29" t="s">
        <v>97</v>
      </c>
      <c r="P30" s="31" t="s">
        <v>196</v>
      </c>
      <c r="Q30" s="29" t="s">
        <v>97</v>
      </c>
      <c r="R30" s="36">
        <v>44119</v>
      </c>
      <c r="S30" s="36">
        <v>44119</v>
      </c>
      <c r="T30" s="36"/>
      <c r="U30" s="29" t="s">
        <v>48</v>
      </c>
      <c r="V30" s="28"/>
      <c r="W30" s="31">
        <v>1</v>
      </c>
      <c r="X30" s="29" t="s">
        <v>48</v>
      </c>
      <c r="Y30" s="34"/>
      <c r="Z30" s="34"/>
      <c r="AA30" s="34" t="s">
        <v>145</v>
      </c>
      <c r="AB30" s="34"/>
      <c r="AC30" s="34"/>
    </row>
    <row r="31" spans="1:29" s="18" customFormat="1" ht="34.5" customHeight="1">
      <c r="A31" s="21" t="s">
        <v>197</v>
      </c>
      <c r="B31" s="26" t="s">
        <v>198</v>
      </c>
      <c r="H31" s="20" t="s">
        <v>199</v>
      </c>
      <c r="I31" s="28"/>
      <c r="J31" s="29" t="s">
        <v>43</v>
      </c>
      <c r="K31" s="28"/>
      <c r="L31" s="29" t="s">
        <v>200</v>
      </c>
      <c r="M31" s="31" t="s">
        <v>201</v>
      </c>
      <c r="N31" s="31" t="s">
        <v>46</v>
      </c>
      <c r="O31" s="29" t="s">
        <v>200</v>
      </c>
      <c r="P31" s="31" t="s">
        <v>201</v>
      </c>
      <c r="Q31" s="29" t="s">
        <v>200</v>
      </c>
      <c r="R31" s="36">
        <v>44125</v>
      </c>
      <c r="S31" s="36">
        <v>44125</v>
      </c>
      <c r="T31" s="36"/>
      <c r="U31" s="29" t="s">
        <v>48</v>
      </c>
      <c r="V31" s="28"/>
      <c r="W31" s="31">
        <v>1</v>
      </c>
      <c r="X31" s="29" t="s">
        <v>48</v>
      </c>
      <c r="Y31" s="34"/>
      <c r="Z31" s="34"/>
      <c r="AA31" s="34" t="s">
        <v>145</v>
      </c>
      <c r="AB31" s="34"/>
      <c r="AC31" s="34"/>
    </row>
    <row r="32" spans="1:29" s="18" customFormat="1" ht="34.5" customHeight="1">
      <c r="A32" s="21" t="s">
        <v>202</v>
      </c>
      <c r="B32" s="26" t="s">
        <v>203</v>
      </c>
      <c r="H32" s="20" t="s">
        <v>204</v>
      </c>
      <c r="I32" s="28"/>
      <c r="J32" s="29" t="s">
        <v>43</v>
      </c>
      <c r="K32" s="28"/>
      <c r="L32" s="31" t="s">
        <v>97</v>
      </c>
      <c r="M32" s="31" t="s">
        <v>205</v>
      </c>
      <c r="N32" s="31" t="s">
        <v>46</v>
      </c>
      <c r="O32" s="31" t="s">
        <v>97</v>
      </c>
      <c r="P32" s="31" t="s">
        <v>206</v>
      </c>
      <c r="Q32" s="31" t="s">
        <v>97</v>
      </c>
      <c r="R32" s="36">
        <v>44138</v>
      </c>
      <c r="S32" s="36">
        <v>44138</v>
      </c>
      <c r="T32" s="36"/>
      <c r="U32" s="29" t="s">
        <v>48</v>
      </c>
      <c r="V32" s="28"/>
      <c r="W32" s="31">
        <v>1</v>
      </c>
      <c r="X32" s="29" t="s">
        <v>48</v>
      </c>
      <c r="Y32" s="34"/>
      <c r="Z32" s="34"/>
      <c r="AA32" s="34" t="s">
        <v>145</v>
      </c>
      <c r="AB32" s="34"/>
      <c r="AC32" s="34"/>
    </row>
    <row r="33" spans="1:29" s="18" customFormat="1" ht="34.5" customHeight="1">
      <c r="A33" s="21" t="s">
        <v>207</v>
      </c>
      <c r="B33" s="18" t="s">
        <v>208</v>
      </c>
      <c r="H33" s="20" t="s">
        <v>209</v>
      </c>
      <c r="I33" s="28" t="s">
        <v>210</v>
      </c>
      <c r="J33" s="29" t="s">
        <v>43</v>
      </c>
      <c r="K33" s="28" t="s">
        <v>210</v>
      </c>
      <c r="L33" s="29" t="s">
        <v>200</v>
      </c>
      <c r="M33" s="31" t="s">
        <v>211</v>
      </c>
      <c r="N33" s="31" t="s">
        <v>46</v>
      </c>
      <c r="O33" s="29" t="s">
        <v>200</v>
      </c>
      <c r="P33" s="31" t="s">
        <v>211</v>
      </c>
      <c r="Q33" s="29" t="s">
        <v>200</v>
      </c>
      <c r="R33" s="36">
        <v>44139</v>
      </c>
      <c r="S33" s="36">
        <v>44139</v>
      </c>
      <c r="T33" s="36"/>
      <c r="U33" s="29" t="s">
        <v>48</v>
      </c>
      <c r="V33" s="28"/>
      <c r="W33" s="31">
        <v>1</v>
      </c>
      <c r="X33" s="29" t="s">
        <v>48</v>
      </c>
      <c r="Y33" s="34"/>
      <c r="Z33" s="34"/>
      <c r="AA33" s="34" t="s">
        <v>145</v>
      </c>
      <c r="AB33" s="34"/>
      <c r="AC33" s="34"/>
    </row>
    <row r="34" spans="1:29" s="18" customFormat="1" ht="34.5" customHeight="1">
      <c r="A34" s="21"/>
      <c r="H34" s="20"/>
      <c r="I34" s="28"/>
      <c r="J34" s="28"/>
      <c r="K34" s="28"/>
      <c r="L34" s="31"/>
      <c r="M34" s="31"/>
      <c r="N34" s="31"/>
      <c r="O34" s="31"/>
      <c r="P34" s="31"/>
      <c r="Q34" s="31"/>
      <c r="R34" s="36"/>
      <c r="S34" s="36"/>
      <c r="T34" s="36"/>
      <c r="U34" s="29"/>
      <c r="V34" s="28"/>
      <c r="W34" s="31">
        <v>1</v>
      </c>
      <c r="X34" s="29" t="s">
        <v>48</v>
      </c>
      <c r="Y34" s="34"/>
      <c r="Z34" s="34"/>
      <c r="AA34" s="34" t="s">
        <v>145</v>
      </c>
      <c r="AB34" s="34"/>
      <c r="AC34" s="34"/>
    </row>
    <row r="35" spans="1:29" s="18" customFormat="1" ht="34.5" customHeight="1">
      <c r="A35" s="21"/>
      <c r="B35" s="27"/>
      <c r="H35" s="20"/>
      <c r="I35" s="28"/>
      <c r="J35" s="28"/>
      <c r="K35" s="28"/>
      <c r="L35" s="29"/>
      <c r="M35" s="29"/>
      <c r="N35" s="31"/>
      <c r="O35" s="29"/>
      <c r="P35" s="33"/>
      <c r="Q35" s="29"/>
      <c r="R35" s="36"/>
      <c r="S35" s="36"/>
      <c r="T35" s="36"/>
      <c r="U35" s="29"/>
      <c r="V35" s="28"/>
      <c r="W35" s="31">
        <v>1</v>
      </c>
      <c r="X35" s="29" t="s">
        <v>48</v>
      </c>
      <c r="Y35" s="34"/>
      <c r="Z35" s="34"/>
      <c r="AA35" s="34" t="s">
        <v>145</v>
      </c>
      <c r="AB35" s="34"/>
      <c r="AC35" s="34"/>
    </row>
    <row r="36" spans="1:29" s="18" customFormat="1" ht="34.5" customHeight="1">
      <c r="A36" s="21"/>
      <c r="H36" s="20"/>
      <c r="I36" s="28"/>
      <c r="J36" s="28"/>
      <c r="K36" s="28"/>
      <c r="L36" s="31"/>
      <c r="M36" s="34"/>
      <c r="N36" s="34"/>
      <c r="O36" s="31"/>
      <c r="P36" s="31"/>
      <c r="Q36" s="31"/>
      <c r="R36" s="36"/>
      <c r="S36" s="36"/>
      <c r="T36" s="36"/>
      <c r="U36" s="29"/>
      <c r="V36" s="28"/>
      <c r="W36" s="31">
        <v>1</v>
      </c>
      <c r="X36" s="29" t="s">
        <v>48</v>
      </c>
      <c r="Y36" s="34"/>
      <c r="Z36" s="34"/>
      <c r="AA36" s="34" t="s">
        <v>145</v>
      </c>
      <c r="AB36" s="34"/>
      <c r="AC36" s="34"/>
    </row>
    <row r="37" spans="1:29" s="18" customFormat="1" ht="34.5" customHeight="1">
      <c r="A37" s="21"/>
      <c r="B37" s="23"/>
      <c r="H37" s="20"/>
      <c r="I37" s="28"/>
      <c r="J37" s="28"/>
      <c r="K37" s="28"/>
      <c r="L37" s="31"/>
      <c r="M37" s="31"/>
      <c r="N37" s="31"/>
      <c r="O37" s="31"/>
      <c r="P37" s="31"/>
      <c r="Q37" s="31"/>
      <c r="R37" s="36"/>
      <c r="S37" s="36"/>
      <c r="T37" s="36"/>
      <c r="U37" s="29"/>
      <c r="V37" s="28"/>
      <c r="W37" s="31">
        <v>1</v>
      </c>
      <c r="X37" s="29" t="s">
        <v>48</v>
      </c>
      <c r="Y37" s="34"/>
      <c r="Z37" s="34"/>
      <c r="AA37" s="34" t="s">
        <v>145</v>
      </c>
      <c r="AB37" s="34"/>
      <c r="AC37" s="34"/>
    </row>
    <row r="38" spans="1:29" ht="34.5" customHeight="1">
      <c r="A38" s="21"/>
      <c r="B38" s="18"/>
      <c r="C38" s="18"/>
      <c r="D38" s="18"/>
      <c r="E38" s="18"/>
      <c r="F38" s="18"/>
      <c r="G38" s="18"/>
      <c r="H38" s="20"/>
      <c r="I38" s="28"/>
      <c r="J38" s="28"/>
      <c r="K38" s="28"/>
      <c r="L38" s="31"/>
      <c r="M38" s="31"/>
      <c r="N38" s="31"/>
      <c r="O38" s="31"/>
      <c r="P38" s="31"/>
      <c r="Q38" s="31"/>
      <c r="R38" s="36"/>
      <c r="S38" s="36"/>
      <c r="T38" s="36"/>
      <c r="U38" s="29"/>
      <c r="V38" s="28"/>
      <c r="W38" s="31">
        <v>1</v>
      </c>
      <c r="X38" s="29" t="s">
        <v>48</v>
      </c>
      <c r="Y38" s="34"/>
      <c r="Z38" s="34"/>
      <c r="AA38" s="34" t="s">
        <v>145</v>
      </c>
      <c r="AB38" s="34"/>
      <c r="AC38" s="38"/>
    </row>
    <row r="39" spans="1:29" ht="34.5" customHeight="1">
      <c r="A39" s="21"/>
      <c r="B39" s="18"/>
      <c r="C39" s="18"/>
      <c r="D39" s="18"/>
      <c r="E39" s="18"/>
      <c r="F39" s="18"/>
      <c r="G39" s="18"/>
      <c r="H39" s="20"/>
      <c r="I39" s="28"/>
      <c r="J39" s="28"/>
      <c r="K39" s="28"/>
      <c r="L39" s="31"/>
      <c r="M39" s="29"/>
      <c r="N39" s="31"/>
      <c r="O39" s="31"/>
      <c r="P39" s="33"/>
      <c r="Q39" s="31"/>
      <c r="R39" s="37"/>
      <c r="S39" s="37"/>
      <c r="T39" s="36"/>
      <c r="U39" s="29"/>
      <c r="V39" s="28"/>
      <c r="W39" s="31">
        <v>2</v>
      </c>
      <c r="X39" s="29" t="s">
        <v>48</v>
      </c>
      <c r="Y39" s="34"/>
      <c r="Z39" s="34"/>
      <c r="AA39" s="34" t="s">
        <v>145</v>
      </c>
      <c r="AB39" s="34"/>
      <c r="AC39" s="38"/>
    </row>
    <row r="40" spans="1:29" ht="34.5" customHeight="1">
      <c r="A40" s="21"/>
      <c r="B40" s="18"/>
      <c r="C40" s="18"/>
      <c r="D40" s="18"/>
      <c r="E40" s="18"/>
      <c r="F40" s="18"/>
      <c r="G40" s="18"/>
      <c r="H40" s="20"/>
      <c r="I40" s="28"/>
      <c r="J40" s="28"/>
      <c r="K40" s="28"/>
      <c r="L40" s="31"/>
      <c r="M40" s="31"/>
      <c r="N40" s="31"/>
      <c r="O40" s="31"/>
      <c r="P40" s="33"/>
      <c r="Q40" s="31"/>
      <c r="R40" s="36"/>
      <c r="S40" s="36"/>
      <c r="T40" s="36"/>
      <c r="U40" s="29"/>
      <c r="V40" s="28"/>
      <c r="W40" s="31">
        <v>3</v>
      </c>
      <c r="X40" s="29" t="s">
        <v>48</v>
      </c>
      <c r="Y40" s="34"/>
      <c r="Z40" s="34"/>
      <c r="AA40" s="34" t="s">
        <v>145</v>
      </c>
      <c r="AB40" s="34"/>
      <c r="AC40" s="38"/>
    </row>
    <row r="41" spans="1:29" ht="34.5" customHeight="1">
      <c r="A41" s="21"/>
      <c r="B41" s="18"/>
      <c r="C41" s="18"/>
      <c r="D41" s="18"/>
      <c r="E41" s="18"/>
      <c r="F41" s="18"/>
      <c r="G41" s="18"/>
      <c r="H41" s="20"/>
      <c r="I41" s="28"/>
      <c r="J41" s="28"/>
      <c r="K41" s="28"/>
      <c r="L41" s="31"/>
      <c r="M41" s="31"/>
      <c r="N41" s="31"/>
      <c r="O41" s="31"/>
      <c r="P41" s="33"/>
      <c r="Q41" s="31"/>
      <c r="R41" s="37"/>
      <c r="S41" s="37"/>
      <c r="T41" s="36"/>
      <c r="U41" s="29"/>
      <c r="V41" s="28"/>
      <c r="W41" s="31">
        <v>4</v>
      </c>
      <c r="X41" s="29" t="s">
        <v>48</v>
      </c>
      <c r="Y41" s="34"/>
      <c r="Z41" s="34"/>
      <c r="AA41" s="34" t="s">
        <v>145</v>
      </c>
      <c r="AB41" s="34"/>
      <c r="AC41" s="38"/>
    </row>
    <row r="42" spans="1:29" ht="34.5" customHeight="1">
      <c r="A42" s="21"/>
      <c r="B42" s="18"/>
      <c r="C42" s="18"/>
      <c r="D42" s="18"/>
      <c r="E42" s="18"/>
      <c r="F42" s="18"/>
      <c r="G42" s="18"/>
      <c r="H42" s="20"/>
      <c r="I42" s="28"/>
      <c r="J42" s="28"/>
      <c r="K42" s="28"/>
      <c r="L42" s="31"/>
      <c r="M42" s="31"/>
      <c r="N42" s="31"/>
      <c r="O42" s="31"/>
      <c r="P42" s="31"/>
      <c r="Q42" s="31"/>
      <c r="R42" s="36"/>
      <c r="S42" s="36"/>
      <c r="T42" s="36"/>
      <c r="U42" s="29"/>
      <c r="V42" s="28"/>
      <c r="W42" s="31"/>
      <c r="X42" s="29"/>
      <c r="Y42" s="34"/>
      <c r="Z42" s="34"/>
      <c r="AA42" s="34"/>
      <c r="AB42" s="34"/>
      <c r="AC42" s="38"/>
    </row>
    <row r="43" spans="1:29" ht="34.5" customHeight="1">
      <c r="A43" s="21"/>
      <c r="B43" s="18"/>
      <c r="C43" s="18"/>
      <c r="D43" s="18"/>
      <c r="E43" s="18"/>
      <c r="F43" s="18"/>
      <c r="G43" s="18"/>
      <c r="H43" s="20"/>
      <c r="I43" s="28"/>
      <c r="J43" s="28"/>
      <c r="K43" s="28"/>
      <c r="L43" s="31"/>
      <c r="M43" s="34"/>
      <c r="N43" s="34"/>
      <c r="O43" s="34"/>
      <c r="P43" s="34"/>
      <c r="Q43" s="34"/>
      <c r="R43" s="34"/>
      <c r="S43" s="29"/>
      <c r="T43" s="36"/>
      <c r="U43" s="28"/>
      <c r="V43" s="28"/>
      <c r="W43" s="31"/>
      <c r="X43" s="34"/>
      <c r="Y43" s="34"/>
      <c r="Z43" s="34"/>
      <c r="AA43" s="34"/>
      <c r="AB43" s="34"/>
      <c r="AC43" s="38"/>
    </row>
    <row r="44" spans="1:29" ht="34.5" customHeight="1">
      <c r="A44" s="21"/>
      <c r="B44" s="18"/>
      <c r="C44" s="18"/>
      <c r="D44" s="18"/>
      <c r="E44" s="18"/>
      <c r="F44" s="18"/>
      <c r="G44" s="18"/>
      <c r="H44" s="20"/>
      <c r="I44" s="28"/>
      <c r="J44" s="28"/>
      <c r="K44" s="28"/>
      <c r="L44" s="31"/>
      <c r="M44" s="31"/>
      <c r="N44" s="31"/>
      <c r="O44" s="31"/>
      <c r="P44" s="31"/>
      <c r="Q44" s="31"/>
      <c r="R44" s="36"/>
      <c r="S44" s="36"/>
      <c r="T44" s="36"/>
      <c r="U44" s="29"/>
      <c r="V44" s="28"/>
      <c r="W44" s="31"/>
      <c r="X44" s="29"/>
      <c r="Y44" s="34"/>
      <c r="Z44" s="34"/>
      <c r="AA44" s="34"/>
      <c r="AB44" s="34"/>
      <c r="AC44" s="38"/>
    </row>
    <row r="45" spans="1:29" ht="34.5" customHeight="1">
      <c r="A45" s="21"/>
      <c r="B45" s="18"/>
      <c r="C45" s="18"/>
      <c r="D45" s="18"/>
      <c r="E45" s="18"/>
      <c r="F45" s="18"/>
      <c r="G45" s="18"/>
      <c r="H45" s="20"/>
      <c r="I45" s="28"/>
      <c r="J45" s="28"/>
      <c r="K45" s="28"/>
      <c r="L45" s="31"/>
      <c r="M45" s="34"/>
      <c r="N45" s="34"/>
      <c r="O45" s="34"/>
      <c r="P45" s="34"/>
      <c r="Q45" s="34"/>
      <c r="R45" s="34"/>
      <c r="S45" s="29"/>
      <c r="T45" s="36"/>
      <c r="U45" s="28"/>
      <c r="V45" s="28"/>
      <c r="W45" s="31"/>
      <c r="X45" s="34"/>
      <c r="Y45" s="34"/>
      <c r="Z45" s="34"/>
      <c r="AA45" s="34"/>
      <c r="AB45" s="34"/>
      <c r="AC45" s="38"/>
    </row>
    <row r="46" spans="1:29" ht="34.5" customHeight="1">
      <c r="A46" s="21"/>
      <c r="B46" s="18"/>
      <c r="C46" s="18"/>
      <c r="D46" s="18"/>
      <c r="E46" s="18"/>
      <c r="F46" s="18"/>
      <c r="G46" s="18"/>
      <c r="H46" s="20"/>
      <c r="I46" s="28"/>
      <c r="J46" s="28"/>
      <c r="K46" s="28"/>
      <c r="L46" s="31"/>
      <c r="M46" s="31"/>
      <c r="N46" s="31"/>
      <c r="O46" s="31"/>
      <c r="P46" s="31"/>
      <c r="Q46" s="31"/>
      <c r="R46" s="36"/>
      <c r="S46" s="36"/>
      <c r="T46" s="36"/>
      <c r="U46" s="29"/>
      <c r="V46" s="28"/>
      <c r="W46" s="31"/>
      <c r="X46" s="29"/>
      <c r="Y46" s="34"/>
      <c r="Z46" s="34"/>
      <c r="AA46" s="34"/>
      <c r="AB46" s="34"/>
      <c r="AC46" s="38"/>
    </row>
    <row r="47" spans="1:29" ht="34.5" customHeight="1">
      <c r="A47" s="21"/>
      <c r="B47" s="18"/>
      <c r="C47" s="18"/>
      <c r="D47" s="18"/>
      <c r="E47" s="18"/>
      <c r="F47" s="18"/>
      <c r="G47" s="18"/>
      <c r="H47" s="20"/>
      <c r="I47" s="28"/>
      <c r="J47" s="28"/>
      <c r="K47" s="28"/>
      <c r="L47" s="31"/>
      <c r="M47" s="34"/>
      <c r="N47" s="34"/>
      <c r="O47" s="34"/>
      <c r="P47" s="34"/>
      <c r="Q47" s="34"/>
      <c r="R47" s="34"/>
      <c r="S47" s="29"/>
      <c r="T47" s="36"/>
      <c r="U47" s="28"/>
      <c r="V47" s="28"/>
      <c r="W47" s="31"/>
      <c r="X47" s="34"/>
      <c r="Y47" s="34"/>
      <c r="Z47" s="34"/>
      <c r="AA47" s="34"/>
      <c r="AB47" s="34"/>
      <c r="AC47" s="38"/>
    </row>
    <row r="48" spans="1:29" ht="34.5" customHeight="1">
      <c r="A48" s="21"/>
      <c r="B48" s="18"/>
      <c r="C48" s="18"/>
      <c r="D48" s="18"/>
      <c r="E48" s="18"/>
      <c r="F48" s="18"/>
      <c r="G48" s="18"/>
      <c r="H48" s="20"/>
      <c r="I48" s="28"/>
      <c r="J48" s="28"/>
      <c r="K48" s="28"/>
      <c r="L48" s="31"/>
      <c r="M48" s="31"/>
      <c r="N48" s="31"/>
      <c r="O48" s="31"/>
      <c r="P48" s="31"/>
      <c r="Q48" s="31"/>
      <c r="R48" s="36"/>
      <c r="S48" s="36"/>
      <c r="T48" s="36"/>
      <c r="U48" s="29"/>
      <c r="V48" s="28"/>
      <c r="W48" s="31"/>
      <c r="X48" s="29"/>
      <c r="Y48" s="34"/>
      <c r="Z48" s="34"/>
      <c r="AA48" s="34"/>
      <c r="AB48" s="34"/>
      <c r="AC48" s="38"/>
    </row>
    <row r="49" spans="1:29" ht="34.5" customHeight="1">
      <c r="A49" s="21"/>
      <c r="B49" s="18"/>
      <c r="C49" s="18"/>
      <c r="D49" s="18"/>
      <c r="E49" s="18"/>
      <c r="F49" s="18"/>
      <c r="G49" s="18"/>
      <c r="H49" s="20"/>
      <c r="I49" s="28"/>
      <c r="J49" s="28"/>
      <c r="K49" s="28"/>
      <c r="L49" s="31"/>
      <c r="M49" s="34"/>
      <c r="N49" s="34"/>
      <c r="O49" s="34"/>
      <c r="P49" s="34"/>
      <c r="Q49" s="34"/>
      <c r="R49" s="34"/>
      <c r="S49" s="29"/>
      <c r="T49" s="36"/>
      <c r="U49" s="28"/>
      <c r="V49" s="28"/>
      <c r="W49" s="31"/>
      <c r="X49" s="34"/>
      <c r="Y49" s="34"/>
      <c r="Z49" s="34"/>
      <c r="AA49" s="34"/>
      <c r="AB49" s="34"/>
      <c r="AC49" s="38"/>
    </row>
    <row r="50" spans="1:29" ht="34.5" customHeight="1">
      <c r="A50" s="21"/>
      <c r="B50" s="18"/>
      <c r="C50" s="18"/>
      <c r="D50" s="18"/>
      <c r="E50" s="18"/>
      <c r="F50" s="18"/>
      <c r="G50" s="18"/>
      <c r="H50" s="20"/>
      <c r="I50" s="28"/>
      <c r="J50" s="28"/>
      <c r="K50" s="28"/>
      <c r="L50" s="31"/>
      <c r="M50" s="31"/>
      <c r="N50" s="31"/>
      <c r="O50" s="31"/>
      <c r="P50" s="31"/>
      <c r="Q50" s="31"/>
      <c r="R50" s="36"/>
      <c r="S50" s="36"/>
      <c r="T50" s="36"/>
      <c r="U50" s="29"/>
      <c r="V50" s="28"/>
      <c r="W50" s="31"/>
      <c r="X50" s="29"/>
      <c r="Y50" s="34"/>
      <c r="Z50" s="34"/>
      <c r="AA50" s="34"/>
      <c r="AB50" s="34"/>
      <c r="AC50" s="38"/>
    </row>
    <row r="51" spans="1:29" ht="34.5" customHeight="1">
      <c r="A51" s="21"/>
      <c r="B51" s="18"/>
      <c r="C51" s="18"/>
      <c r="D51" s="18"/>
      <c r="E51" s="18"/>
      <c r="F51" s="18"/>
      <c r="G51" s="18"/>
      <c r="H51" s="20"/>
      <c r="I51" s="28"/>
      <c r="J51" s="28"/>
      <c r="K51" s="28"/>
      <c r="L51" s="31"/>
      <c r="M51" s="34"/>
      <c r="N51" s="34"/>
      <c r="O51" s="34"/>
      <c r="P51" s="34"/>
      <c r="Q51" s="34"/>
      <c r="R51" s="34"/>
      <c r="S51" s="29"/>
      <c r="T51" s="36"/>
      <c r="U51" s="28"/>
      <c r="V51" s="28"/>
      <c r="W51" s="31"/>
      <c r="X51" s="34"/>
      <c r="Y51" s="34"/>
      <c r="Z51" s="34"/>
      <c r="AA51" s="34"/>
      <c r="AB51" s="34"/>
      <c r="AC51" s="38"/>
    </row>
    <row r="52" spans="1:29" ht="34.5" customHeight="1">
      <c r="A52" s="21"/>
      <c r="B52" s="18"/>
      <c r="C52" s="18"/>
      <c r="D52" s="18"/>
      <c r="E52" s="18"/>
      <c r="F52" s="18"/>
      <c r="G52" s="18"/>
      <c r="H52" s="20"/>
      <c r="I52" s="28"/>
      <c r="J52" s="28"/>
      <c r="K52" s="28"/>
      <c r="L52" s="31"/>
      <c r="M52" s="31"/>
      <c r="N52" s="31"/>
      <c r="O52" s="31"/>
      <c r="P52" s="31"/>
      <c r="Q52" s="31"/>
      <c r="R52" s="36"/>
      <c r="S52" s="36"/>
      <c r="T52" s="36"/>
      <c r="U52" s="29"/>
      <c r="V52" s="28"/>
      <c r="W52" s="31"/>
      <c r="X52" s="29"/>
      <c r="Y52" s="34"/>
      <c r="Z52" s="34"/>
      <c r="AA52" s="34"/>
      <c r="AB52" s="34"/>
      <c r="AC52" s="38"/>
    </row>
    <row r="53" spans="1:29" ht="34.5" customHeight="1">
      <c r="A53" s="21"/>
      <c r="B53" s="18"/>
      <c r="C53" s="18"/>
      <c r="D53" s="18"/>
      <c r="E53" s="18"/>
      <c r="F53" s="18"/>
      <c r="G53" s="18"/>
      <c r="H53" s="20"/>
      <c r="I53" s="28"/>
      <c r="J53" s="28"/>
      <c r="K53" s="28"/>
      <c r="L53" s="31"/>
      <c r="M53" s="34"/>
      <c r="N53" s="34"/>
      <c r="O53" s="34"/>
      <c r="P53" s="34"/>
      <c r="Q53" s="34"/>
      <c r="R53" s="34"/>
      <c r="S53" s="29"/>
      <c r="T53" s="36"/>
      <c r="U53" s="28"/>
      <c r="V53" s="28"/>
      <c r="W53" s="31"/>
      <c r="X53" s="34"/>
      <c r="Y53" s="34"/>
      <c r="Z53" s="34"/>
      <c r="AA53" s="34"/>
      <c r="AB53" s="34"/>
      <c r="AC53" s="38"/>
    </row>
    <row r="54" spans="1:29" ht="34.5" customHeight="1">
      <c r="A54" s="21"/>
      <c r="B54" s="18"/>
      <c r="C54" s="18"/>
      <c r="D54" s="18"/>
      <c r="E54" s="18"/>
      <c r="F54" s="18"/>
      <c r="G54" s="18"/>
      <c r="H54" s="20"/>
      <c r="I54" s="28"/>
      <c r="J54" s="28"/>
      <c r="K54" s="28"/>
      <c r="L54" s="31"/>
      <c r="M54" s="31"/>
      <c r="N54" s="31"/>
      <c r="O54" s="31"/>
      <c r="P54" s="31"/>
      <c r="Q54" s="31"/>
      <c r="R54" s="36"/>
      <c r="S54" s="36"/>
      <c r="T54" s="36"/>
      <c r="U54" s="29"/>
      <c r="V54" s="28"/>
      <c r="W54" s="31"/>
      <c r="X54" s="29"/>
      <c r="Y54" s="34"/>
      <c r="Z54" s="34"/>
      <c r="AA54" s="34"/>
      <c r="AB54" s="34"/>
      <c r="AC54" s="38"/>
    </row>
    <row r="55" spans="1:29" ht="34.5" customHeight="1">
      <c r="A55" s="21"/>
      <c r="B55" s="18"/>
      <c r="C55" s="18"/>
      <c r="D55" s="18"/>
      <c r="E55" s="18"/>
      <c r="F55" s="18"/>
      <c r="G55" s="18"/>
      <c r="H55" s="20"/>
      <c r="I55" s="28"/>
      <c r="J55" s="28"/>
      <c r="K55" s="28"/>
      <c r="L55" s="31"/>
      <c r="M55" s="34"/>
      <c r="N55" s="34"/>
      <c r="O55" s="34"/>
      <c r="P55" s="34"/>
      <c r="Q55" s="34"/>
      <c r="R55" s="34"/>
      <c r="S55" s="29"/>
      <c r="T55" s="36"/>
      <c r="U55" s="28"/>
      <c r="V55" s="28"/>
      <c r="W55" s="31"/>
      <c r="X55" s="34"/>
      <c r="Y55" s="34"/>
      <c r="Z55" s="34"/>
      <c r="AA55" s="34"/>
      <c r="AB55" s="34"/>
      <c r="AC55" s="38"/>
    </row>
    <row r="56" spans="1:29" ht="34.5" customHeight="1">
      <c r="A56" s="21"/>
      <c r="B56" s="18"/>
      <c r="C56" s="18"/>
      <c r="D56" s="18"/>
      <c r="E56" s="18"/>
      <c r="F56" s="18"/>
      <c r="G56" s="18"/>
      <c r="H56" s="20"/>
      <c r="I56" s="28"/>
      <c r="J56" s="28"/>
      <c r="K56" s="28"/>
      <c r="L56" s="31"/>
      <c r="M56" s="31"/>
      <c r="N56" s="31"/>
      <c r="O56" s="31"/>
      <c r="P56" s="31"/>
      <c r="Q56" s="31"/>
      <c r="R56" s="36"/>
      <c r="S56" s="36"/>
      <c r="T56" s="36"/>
      <c r="U56" s="29"/>
      <c r="V56" s="28"/>
      <c r="W56" s="31"/>
      <c r="X56" s="29"/>
      <c r="Y56" s="34"/>
      <c r="Z56" s="34"/>
      <c r="AA56" s="34"/>
      <c r="AB56" s="34"/>
      <c r="AC56" s="38"/>
    </row>
    <row r="57" spans="1:29" ht="34.5" customHeight="1">
      <c r="A57" s="21"/>
      <c r="B57" s="18"/>
      <c r="C57" s="18"/>
      <c r="D57" s="18"/>
      <c r="E57" s="18"/>
      <c r="F57" s="18"/>
      <c r="G57" s="18"/>
      <c r="H57" s="20"/>
      <c r="I57" s="28"/>
      <c r="J57" s="28"/>
      <c r="K57" s="28"/>
      <c r="L57" s="31"/>
      <c r="M57" s="34"/>
      <c r="N57" s="34"/>
      <c r="O57" s="34"/>
      <c r="P57" s="34"/>
      <c r="Q57" s="34"/>
      <c r="R57" s="34"/>
      <c r="S57" s="29"/>
      <c r="T57" s="36"/>
      <c r="U57" s="28"/>
      <c r="V57" s="28"/>
      <c r="W57" s="31"/>
      <c r="X57" s="34"/>
      <c r="Y57" s="34"/>
      <c r="Z57" s="34"/>
      <c r="AA57" s="34"/>
      <c r="AB57" s="34"/>
      <c r="AC57" s="38"/>
    </row>
    <row r="58" spans="1:29" ht="34.5" customHeight="1">
      <c r="A58" s="21"/>
      <c r="B58" s="18"/>
      <c r="C58" s="18"/>
      <c r="D58" s="18"/>
      <c r="E58" s="18"/>
      <c r="F58" s="18"/>
      <c r="G58" s="18"/>
      <c r="H58" s="20"/>
      <c r="I58" s="28"/>
      <c r="J58" s="28"/>
      <c r="K58" s="28"/>
      <c r="L58" s="31"/>
      <c r="M58" s="31"/>
      <c r="N58" s="31"/>
      <c r="O58" s="31"/>
      <c r="P58" s="31"/>
      <c r="Q58" s="31"/>
      <c r="R58" s="36"/>
      <c r="S58" s="36"/>
      <c r="T58" s="36"/>
      <c r="U58" s="29"/>
      <c r="V58" s="28"/>
      <c r="W58" s="31"/>
      <c r="X58" s="29"/>
      <c r="Y58" s="34"/>
      <c r="Z58" s="34"/>
      <c r="AA58" s="34"/>
      <c r="AB58" s="34"/>
      <c r="AC58" s="38"/>
    </row>
    <row r="59" spans="1:29" ht="34.5" customHeight="1">
      <c r="A59" s="21"/>
      <c r="B59" s="18"/>
      <c r="C59" s="18"/>
      <c r="D59" s="18"/>
      <c r="E59" s="18"/>
      <c r="F59" s="18"/>
      <c r="G59" s="18"/>
      <c r="H59" s="20"/>
      <c r="I59" s="28"/>
      <c r="J59" s="28"/>
      <c r="K59" s="28"/>
      <c r="L59" s="31"/>
      <c r="M59" s="34"/>
      <c r="N59" s="34"/>
      <c r="O59" s="34"/>
      <c r="P59" s="34"/>
      <c r="Q59" s="34"/>
      <c r="R59" s="34"/>
      <c r="S59" s="29"/>
      <c r="T59" s="36"/>
      <c r="U59" s="28"/>
      <c r="V59" s="28"/>
      <c r="W59" s="31"/>
      <c r="X59" s="34"/>
      <c r="Y59" s="34"/>
      <c r="Z59" s="34"/>
      <c r="AA59" s="34"/>
      <c r="AB59" s="34"/>
      <c r="AC59" s="38"/>
    </row>
    <row r="60" spans="1:29" ht="34.5" customHeight="1">
      <c r="A60" s="21"/>
      <c r="B60" s="18"/>
      <c r="C60" s="18"/>
      <c r="D60" s="18"/>
      <c r="E60" s="18"/>
      <c r="F60" s="18"/>
      <c r="G60" s="18"/>
      <c r="H60" s="20"/>
      <c r="I60" s="28"/>
      <c r="J60" s="28"/>
      <c r="K60" s="28"/>
      <c r="L60" s="31"/>
      <c r="M60" s="31"/>
      <c r="N60" s="31"/>
      <c r="O60" s="31"/>
      <c r="P60" s="31"/>
      <c r="Q60" s="31"/>
      <c r="R60" s="36"/>
      <c r="S60" s="36"/>
      <c r="T60" s="36"/>
      <c r="U60" s="29"/>
      <c r="V60" s="28"/>
      <c r="W60" s="31"/>
      <c r="X60" s="29"/>
      <c r="Y60" s="34"/>
      <c r="Z60" s="34"/>
      <c r="AA60" s="34"/>
      <c r="AB60" s="34"/>
      <c r="AC60" s="38"/>
    </row>
    <row r="61" spans="1:29" ht="34.5" customHeight="1">
      <c r="A61" s="21"/>
      <c r="B61" s="18"/>
      <c r="C61" s="18"/>
      <c r="D61" s="18"/>
      <c r="E61" s="18"/>
      <c r="F61" s="18"/>
      <c r="G61" s="18"/>
      <c r="H61" s="20"/>
      <c r="I61" s="28"/>
      <c r="J61" s="28"/>
      <c r="K61" s="28"/>
      <c r="L61" s="31"/>
      <c r="M61" s="34"/>
      <c r="N61" s="34"/>
      <c r="O61" s="34"/>
      <c r="P61" s="34"/>
      <c r="Q61" s="34"/>
      <c r="R61" s="34"/>
      <c r="S61" s="29"/>
      <c r="T61" s="36"/>
      <c r="U61" s="28"/>
      <c r="V61" s="28"/>
      <c r="W61" s="31"/>
      <c r="X61" s="34"/>
      <c r="Y61" s="34"/>
      <c r="Z61" s="34"/>
      <c r="AA61" s="34"/>
      <c r="AB61" s="34"/>
      <c r="AC61" s="38"/>
    </row>
    <row r="62" spans="1:29" ht="34.5" customHeight="1">
      <c r="A62" s="21"/>
      <c r="B62" s="18"/>
      <c r="C62" s="18"/>
      <c r="D62" s="18"/>
      <c r="E62" s="18"/>
      <c r="F62" s="18"/>
      <c r="G62" s="18"/>
      <c r="H62" s="20"/>
      <c r="I62" s="28"/>
      <c r="J62" s="28"/>
      <c r="K62" s="28"/>
      <c r="L62" s="31"/>
      <c r="M62" s="31"/>
      <c r="N62" s="31"/>
      <c r="O62" s="31"/>
      <c r="P62" s="31"/>
      <c r="Q62" s="31"/>
      <c r="R62" s="36"/>
      <c r="S62" s="36"/>
      <c r="T62" s="36"/>
      <c r="U62" s="29"/>
      <c r="V62" s="28"/>
      <c r="W62" s="31"/>
      <c r="X62" s="29"/>
      <c r="Y62" s="34"/>
      <c r="Z62" s="34"/>
      <c r="AA62" s="34"/>
      <c r="AB62" s="34"/>
      <c r="AC62" s="38"/>
    </row>
    <row r="63" spans="1:29" ht="34.5" customHeight="1">
      <c r="A63" s="21"/>
      <c r="B63" s="18"/>
      <c r="C63" s="18"/>
      <c r="D63" s="18"/>
      <c r="E63" s="18"/>
      <c r="F63" s="18"/>
      <c r="G63" s="18"/>
      <c r="H63" s="20"/>
      <c r="I63" s="28"/>
      <c r="J63" s="28"/>
      <c r="K63" s="28"/>
      <c r="L63" s="31"/>
      <c r="M63" s="34"/>
      <c r="N63" s="34"/>
      <c r="O63" s="34"/>
      <c r="P63" s="34"/>
      <c r="Q63" s="34"/>
      <c r="R63" s="34"/>
      <c r="S63" s="29"/>
      <c r="T63" s="36"/>
      <c r="U63" s="28"/>
      <c r="V63" s="28"/>
      <c r="W63" s="31"/>
      <c r="X63" s="34"/>
      <c r="Y63" s="34"/>
      <c r="Z63" s="34"/>
      <c r="AA63" s="34"/>
      <c r="AB63" s="34"/>
      <c r="AC63" s="38"/>
    </row>
    <row r="64" spans="1:29" ht="34.5" customHeight="1">
      <c r="A64" s="21"/>
      <c r="B64" s="18"/>
      <c r="C64" s="18"/>
      <c r="D64" s="18"/>
      <c r="E64" s="18"/>
      <c r="F64" s="18"/>
      <c r="G64" s="18"/>
      <c r="H64" s="20"/>
      <c r="I64" s="28"/>
      <c r="J64" s="28"/>
      <c r="K64" s="28"/>
      <c r="L64" s="31"/>
      <c r="M64" s="31"/>
      <c r="N64" s="31"/>
      <c r="O64" s="31"/>
      <c r="P64" s="31"/>
      <c r="Q64" s="31"/>
      <c r="R64" s="36"/>
      <c r="S64" s="36"/>
      <c r="T64" s="36"/>
      <c r="U64" s="29"/>
      <c r="V64" s="28"/>
      <c r="W64" s="31"/>
      <c r="X64" s="29"/>
      <c r="Y64" s="34"/>
      <c r="Z64" s="34"/>
      <c r="AA64" s="34"/>
      <c r="AB64" s="34"/>
      <c r="AC64" s="38"/>
    </row>
    <row r="65" spans="1:29" ht="34.5" customHeight="1">
      <c r="A65" s="21"/>
      <c r="B65" s="18"/>
      <c r="C65" s="18"/>
      <c r="D65" s="18"/>
      <c r="E65" s="18"/>
      <c r="F65" s="18"/>
      <c r="G65" s="18"/>
      <c r="H65" s="20"/>
      <c r="I65" s="28"/>
      <c r="J65" s="28"/>
      <c r="K65" s="28"/>
      <c r="L65" s="31"/>
      <c r="M65" s="34"/>
      <c r="N65" s="34"/>
      <c r="O65" s="34"/>
      <c r="P65" s="34"/>
      <c r="Q65" s="34"/>
      <c r="R65" s="34"/>
      <c r="S65" s="29"/>
      <c r="T65" s="36"/>
      <c r="U65" s="28"/>
      <c r="V65" s="28"/>
      <c r="W65" s="31"/>
      <c r="X65" s="34"/>
      <c r="Y65" s="34"/>
      <c r="Z65" s="34"/>
      <c r="AA65" s="34"/>
      <c r="AB65" s="34"/>
      <c r="AC65" s="38"/>
    </row>
    <row r="66" spans="1:29" ht="34.5" customHeight="1">
      <c r="A66" s="21"/>
      <c r="B66" s="18"/>
      <c r="C66" s="18"/>
      <c r="D66" s="18"/>
      <c r="E66" s="18"/>
      <c r="F66" s="18"/>
      <c r="G66" s="18"/>
      <c r="H66" s="20"/>
      <c r="I66" s="28"/>
      <c r="J66" s="28"/>
      <c r="K66" s="28"/>
      <c r="L66" s="31"/>
      <c r="M66" s="31"/>
      <c r="N66" s="31"/>
      <c r="O66" s="31"/>
      <c r="P66" s="31"/>
      <c r="Q66" s="31"/>
      <c r="R66" s="36"/>
      <c r="S66" s="36"/>
      <c r="T66" s="36"/>
      <c r="U66" s="29"/>
      <c r="V66" s="28"/>
      <c r="W66" s="31"/>
      <c r="X66" s="29"/>
      <c r="Y66" s="34"/>
      <c r="Z66" s="34"/>
      <c r="AA66" s="34"/>
      <c r="AB66" s="34"/>
      <c r="AC66" s="38"/>
    </row>
    <row r="67" spans="1:29" ht="34.5" customHeight="1">
      <c r="A67" s="21"/>
      <c r="B67" s="18"/>
      <c r="C67" s="18"/>
      <c r="D67" s="18"/>
      <c r="E67" s="18"/>
      <c r="F67" s="18"/>
      <c r="G67" s="18"/>
      <c r="H67" s="20"/>
      <c r="I67" s="28"/>
      <c r="J67" s="28"/>
      <c r="K67" s="28"/>
      <c r="L67" s="31"/>
      <c r="M67" s="34"/>
      <c r="N67" s="34"/>
      <c r="O67" s="34"/>
      <c r="P67" s="34"/>
      <c r="Q67" s="34"/>
      <c r="R67" s="34"/>
      <c r="S67" s="29"/>
      <c r="T67" s="36"/>
      <c r="U67" s="28"/>
      <c r="V67" s="28"/>
      <c r="W67" s="31"/>
      <c r="X67" s="34"/>
      <c r="Y67" s="34"/>
      <c r="Z67" s="34"/>
      <c r="AA67" s="34"/>
      <c r="AB67" s="34"/>
      <c r="AC67" s="38"/>
    </row>
    <row r="68" spans="1:29" ht="34.5" customHeight="1">
      <c r="A68" s="21"/>
      <c r="B68" s="18"/>
      <c r="C68" s="18"/>
      <c r="D68" s="18"/>
      <c r="E68" s="18"/>
      <c r="F68" s="18"/>
      <c r="G68" s="18"/>
      <c r="H68" s="20"/>
      <c r="I68" s="28"/>
      <c r="J68" s="28"/>
      <c r="K68" s="28"/>
      <c r="L68" s="31"/>
      <c r="M68" s="31"/>
      <c r="N68" s="31"/>
      <c r="O68" s="31"/>
      <c r="P68" s="31"/>
      <c r="Q68" s="31"/>
      <c r="R68" s="36"/>
      <c r="S68" s="36"/>
      <c r="T68" s="36"/>
      <c r="U68" s="29"/>
      <c r="V68" s="28"/>
      <c r="W68" s="31"/>
      <c r="X68" s="29"/>
      <c r="Y68" s="34"/>
      <c r="Z68" s="34"/>
      <c r="AA68" s="34"/>
      <c r="AB68" s="34"/>
      <c r="AC68" s="38"/>
    </row>
  </sheetData>
  <sheetProtection/>
  <mergeCells count="2">
    <mergeCell ref="A1:Z1"/>
    <mergeCell ref="A2:Z2"/>
  </mergeCells>
  <dataValidations count="26">
    <dataValidation type="date" allowBlank="1" showInputMessage="1" showErrorMessage="1" promptTitle="许可决定日期" prompt="必填项，填写做出行政决定的具体日期，格式为:YYYY/MM/DD。" error="日期格式为:YYYY/MM/DD" sqref="S4 T4 S5 T5 R6 S6 T6 R4:R5 R7:R27 R28:R33 S7:S27 S28:S33 T7:T27 T28:T33 R1:T2 R34:T65536">
      <formula1>1</formula1>
      <formula2>73050</formula2>
    </dataValidation>
    <dataValidation allowBlank="1" showInputMessage="1" showErrorMessage="1" promptTitle="许可内容" prompt="必填项，填写行政许可决定书的主要内容。&#10;" sqref="Q1:Q3 Q42:Q65536"/>
    <dataValidation allowBlank="1" showInputMessage="1" showErrorMessage="1" promptTitle="许可决定日期" prompt="必填项，填写做出行政决定的具体日期，格式为:YYYY/MM/DD。" error="日期格式为:YYYY/MM/DD" sqref="R3:T3">
      <formula1>1</formula1>
      <formula2>73050</formula2>
    </dataValidation>
    <dataValidation allowBlank="1" showInputMessage="1" showErrorMessage="1" promptTitle="证件类型" prompt="涉及自然人时此项为必填项，通过下拉菜单选择对应的证件类型，涉及法人及非法人组织、个体工商户时此项为空白。" sqref="J3">
      <formula1>"身份证_x0000_护照号_x0000_港澳居民来往内地通行证_x0000_台湾居民来往大陆通行证_x0000_外国人永久居留身份证"</formula1>
    </dataValidation>
    <dataValidation allowBlank="1" showInputMessage="1" showErrorMessage="1" promptTitle="许可编号" prompt="选填项，除行政许可决定文书外，如有行政许可证书，需填写行政许可证书编号，例如“食品经营许可证”的编号。" sqref="P17 P1:P15 P34:P65536"/>
    <dataValidation allowBlank="1" showInputMessage="1" showErrorMessage="1" promptTitle="证件号码" prompt="涉及自然人时此项为必填项，涉及法人及非法人组织、个体工商户时此项为空白。" sqref="K11 K1:K3 K42:K65536"/>
    <dataValidation allowBlank="1" showInputMessage="1" showErrorMessage="1" promptTitle="行政许可决定文书号" prompt="必填项，填写行政许可决定文书编号，例如“国家发展改革委关于XXX公司发行企业债券的批复（发改财金〔2015〕XXX号）”中的“发改财金〔2015〕XXX号”。" sqref="L16 P16:Q16 M20 M21 M22 M1:M19 M23:M65536 P18:P27 P28:P33"/>
    <dataValidation allowBlank="1" showInputMessage="1" showErrorMessage="1" promptTitle="法定代表人身份证号" prompt="涉及法人及非法人组织、个体工商户时此项为必填项，个体工商户填写经营者身份证号，涉及自然人时此项为空白。" sqref="I28 K28 I1:I3 I4:I9 I10:I11 I12:I27 I29:I65536 K4:K10 K12:K27 K29:K33 K34:K41"/>
    <dataValidation allowBlank="1" showInputMessage="1" showErrorMessage="1" promptTitle="行政相对人代码_1（统一社会信用代码）" prompt="涉及法人及非法人组织、个体工商户时此项为必填项，如个体工商户暂无统一社会信用代码，可填写17个0加X代替，换照后将该字段修改为正式的统一社会信用代码，同时该个体工商户注册号为必填项，涉及自然人时此项为空白。" sqref="B1:B65536"/>
    <dataValidation allowBlank="1" showInputMessage="1" showErrorMessage="1" promptTitle="行政相对人名称" prompt="必填项，填写公民、法人及非法人组织名称，涉及没有名称的个体工商户时填写“个体工商户”。" sqref="A1:A65536"/>
    <dataValidation allowBlank="1" showInputMessage="1" showErrorMessage="1" promptTitle="行政相对人代码_2（工商注册号）" prompt="涉及法人及非法人组织、个体工商户时此选项为选填项，涉及自然人时此项为空白。" sqref="C1:C65536"/>
    <dataValidation allowBlank="1" showInputMessage="1" showErrorMessage="1" promptTitle="行政相对人代码_3（组织机构代码）" prompt="涉及法人及非法人组织、个体工商户时此选项为选填项，涉及自然人时此项为空白。" sqref="D1:D65536"/>
    <dataValidation type="list" allowBlank="1" showInputMessage="1" showErrorMessage="1" promptTitle="当前状态" prompt="必填项，1的含义为有效，2的含义为无效。" sqref="W1:W65536">
      <formula1>"1,2"</formula1>
    </dataValidation>
    <dataValidation allowBlank="1" showInputMessage="1" showErrorMessage="1" promptTitle="行政相对人代码_4（税务登记号）" prompt="涉及法人及非法人组织、个体工商户时此选项为选填项，涉及自然人时此项为空白。" sqref="E1:E65536"/>
    <dataValidation allowBlank="1" showInputMessage="1" showErrorMessage="1" promptTitle="行政相对人代码_5（事业单位证书号）" prompt="涉及法人及非法人组织时此选项为选填项，涉及自然人时此项为空白。" sqref="F1:F65536"/>
    <dataValidation allowBlank="1" showInputMessage="1" showErrorMessage="1" promptTitle="数据来源单位" prompt="必填项，填写上传该条数据的单位全称，例如“XX省XX市发展改革委”。" sqref="X1:X15 X42:X65536"/>
    <dataValidation allowBlank="1" showInputMessage="1" showErrorMessage="1" promptTitle="行政相对人代码_6（社会组织登记证号）" prompt="涉及法人及非法人组织时此选项为选填项，涉及自然人时此项为空白。" sqref="G1:G65536"/>
    <dataValidation allowBlank="1" showInputMessage="1" showErrorMessage="1" promptTitle="法定代表人" prompt="涉及法人及非法人组织、个体工商户时此项为必填项，个体工商户填写经营者姓名，涉及自然人时此项为空白。" sqref="H1:H65536"/>
    <dataValidation type="list" allowBlank="1" showInputMessage="1" showErrorMessage="1" promptTitle="证件类型" prompt="涉及自然人时此项为必填项，通过下拉菜单选择对应的证件类型，涉及法人及非法人组织、个体工商户时此项为空白。" sqref="J1:J2 J4:J27 J28:J33 J34:J65536">
      <formula1>"身份证,护照号,港澳居民来往内地通行证,台湾居民来往大陆通行证,外国人永久居留身份证"</formula1>
    </dataValidation>
    <dataValidation allowBlank="1" showInputMessage="1" showErrorMessage="1" promptTitle="行政许可决定文书名称" prompt="必填项，填写行政许可决定文书标题，例如“国家发展改革委关于XXX公司发行企业债券的批复（发改财金〔2015〕XXX号）”中的“国家发展改革委关于XXX公司发行企业债券的批复”。" sqref="L1:L15 L17:L65536 O4:O27 O28:O33 O34:O41 Q4:Q15 Q17:Q27 Q28:Q33 Q34:Q41"/>
    <dataValidation allowBlank="1" showInputMessage="1" showErrorMessage="1" promptTitle="许可类别" prompt="必填项，填写普通、特许、认可、核准、登记或其他，如为“其他”，需注明具体类别。法人和非法人组织的登记信息，在登记过程中按相关部门有关规定执行。" sqref="N1:N27 N28:N33 N34:N65536"/>
    <dataValidation allowBlank="1" showInputMessage="1" showErrorMessage="1" promptTitle="许可证书名称" prompt="选填项，填写行政许可证书名称，例如“煤矿生产许可证”。" sqref="O1:O3 O42:O65536"/>
    <dataValidation allowBlank="1" showInputMessage="1" showErrorMessage="1" promptTitle="许可机关" prompt="必填项，填写做出行政许可决定的各级行政许可决定机关全称，例如“XX市XX区市场监督管理局”。" sqref="U1:U3 U4:U8 U9:U27 U28:U33 U34:U65536 X16:X41"/>
    <dataValidation type="custom" allowBlank="1" showInputMessage="1" showErrorMessage="1" promptTitle="许可机关统一社会信用代码" prompt="必填项，填写做出行政许可决定的各级行政许可决定机关的统一社会信用代码。" sqref="V3:V65536">
      <formula1>BX3</formula1>
    </dataValidation>
    <dataValidation allowBlank="1" showInputMessage="1" showErrorMessage="1" promptTitle="数据来源单位统一社会信用代码" prompt="必填项，填写上传该条数据的单位的统一社会信用代码。" sqref="Y1:Y65536"/>
    <dataValidation type="custom" allowBlank="1" showInputMessage="1" showErrorMessage="1" promptTitle="备注" prompt="选填项，填写其他需要补充的信息。" sqref="Z1:Z65536">
      <formula1>BY1</formula1>
    </dataValidation>
  </dataValidations>
  <printOptions/>
  <pageMargins left="0.75" right="0.75" top="1" bottom="1" header="0.51" footer="0.51"/>
  <pageSetup horizontalDpi="600" verticalDpi="600" orientation="portrait" paperSize="9"/>
</worksheet>
</file>

<file path=xl/worksheets/sheet3.xml><?xml version="1.0" encoding="utf-8"?>
<worksheet xmlns="http://schemas.openxmlformats.org/spreadsheetml/2006/main" xmlns:r="http://schemas.openxmlformats.org/officeDocument/2006/relationships">
  <sheetPr codeName="Sheet3"/>
  <dimension ref="A1:AB3"/>
  <sheetViews>
    <sheetView zoomScaleSheetLayoutView="100" workbookViewId="0" topLeftCell="O1">
      <selection activeCell="A1" sqref="A1:AB3"/>
    </sheetView>
  </sheetViews>
  <sheetFormatPr defaultColWidth="17.140625" defaultRowHeight="12.75"/>
  <cols>
    <col min="1" max="2" width="16.140625" style="0" bestFit="1" customWidth="1"/>
    <col min="3" max="3" width="15.28125" style="0" bestFit="1" customWidth="1"/>
    <col min="4" max="4" width="16.7109375" style="0" bestFit="1" customWidth="1"/>
    <col min="5" max="5" width="15.28125" style="0" bestFit="1" customWidth="1"/>
    <col min="6" max="7" width="15.421875" style="0" bestFit="1" customWidth="1"/>
    <col min="8" max="8" width="11.140625" style="1" bestFit="1" customWidth="1"/>
    <col min="9" max="9" width="15.28125" style="1" bestFit="1" customWidth="1"/>
    <col min="10" max="10" width="9.140625" style="1" bestFit="1" customWidth="1"/>
    <col min="11" max="11" width="9.140625" style="1" customWidth="1"/>
    <col min="12" max="12" width="15.28125" style="2" bestFit="1" customWidth="1"/>
    <col min="13" max="15" width="15.28125" style="2" customWidth="1"/>
    <col min="16" max="17" width="9.8515625" style="0" bestFit="1" customWidth="1"/>
    <col min="18" max="20" width="9.8515625" style="0" customWidth="1"/>
    <col min="21" max="21" width="14.00390625" style="3" bestFit="1" customWidth="1"/>
    <col min="22" max="23" width="9.8515625" style="3" bestFit="1" customWidth="1"/>
    <col min="24" max="24" width="9.8515625" style="0" bestFit="1" customWidth="1"/>
    <col min="25" max="25" width="15.28125" style="0" bestFit="1" customWidth="1"/>
    <col min="26" max="26" width="14.00390625" style="0" bestFit="1" customWidth="1"/>
    <col min="27" max="27" width="16.140625" style="0" bestFit="1" customWidth="1"/>
    <col min="28" max="28" width="5.421875" style="0" bestFit="1" customWidth="1"/>
  </cols>
  <sheetData>
    <row r="1" spans="1:28" ht="39.75" customHeight="1">
      <c r="A1" s="4" t="s">
        <v>212</v>
      </c>
      <c r="B1" s="4"/>
      <c r="C1" s="4"/>
      <c r="D1" s="4"/>
      <c r="E1" s="4"/>
      <c r="F1" s="4"/>
      <c r="G1" s="4"/>
      <c r="H1" s="4"/>
      <c r="I1" s="4"/>
      <c r="J1" s="4"/>
      <c r="K1" s="4"/>
      <c r="L1" s="4"/>
      <c r="M1" s="4"/>
      <c r="N1" s="4"/>
      <c r="O1" s="4"/>
      <c r="P1" s="4"/>
      <c r="Q1" s="4"/>
      <c r="R1" s="4"/>
      <c r="S1" s="4"/>
      <c r="T1" s="4"/>
      <c r="U1" s="12"/>
      <c r="V1" s="12"/>
      <c r="W1" s="12"/>
      <c r="X1" s="4"/>
      <c r="Y1" s="4"/>
      <c r="Z1" s="4"/>
      <c r="AA1" s="4"/>
      <c r="AB1" s="4"/>
    </row>
    <row r="2" spans="1:28" ht="131.25" customHeight="1">
      <c r="A2" s="5" t="s">
        <v>213</v>
      </c>
      <c r="B2" s="5"/>
      <c r="C2" s="5"/>
      <c r="D2" s="5"/>
      <c r="E2" s="5"/>
      <c r="F2" s="5"/>
      <c r="G2" s="5"/>
      <c r="H2" s="5"/>
      <c r="I2" s="5"/>
      <c r="J2" s="5"/>
      <c r="K2" s="5"/>
      <c r="L2" s="5"/>
      <c r="M2" s="5"/>
      <c r="N2" s="5"/>
      <c r="O2" s="5"/>
      <c r="P2" s="5"/>
      <c r="Q2" s="5"/>
      <c r="R2" s="5"/>
      <c r="S2" s="5"/>
      <c r="T2" s="5"/>
      <c r="U2" s="13"/>
      <c r="V2" s="13"/>
      <c r="W2" s="13"/>
      <c r="X2" s="5"/>
      <c r="Y2" s="5"/>
      <c r="Z2" s="5"/>
      <c r="AA2" s="5"/>
      <c r="AB2" s="5"/>
    </row>
    <row r="3" spans="1:28" ht="45" customHeight="1">
      <c r="A3" s="6" t="s">
        <v>2</v>
      </c>
      <c r="B3" s="9" t="s">
        <v>3</v>
      </c>
      <c r="C3" s="7" t="s">
        <v>29</v>
      </c>
      <c r="D3" s="7" t="s">
        <v>5</v>
      </c>
      <c r="E3" s="8" t="s">
        <v>6</v>
      </c>
      <c r="F3" s="8" t="s">
        <v>7</v>
      </c>
      <c r="G3" s="8" t="s">
        <v>8</v>
      </c>
      <c r="H3" s="6" t="s">
        <v>9</v>
      </c>
      <c r="I3" s="9" t="s">
        <v>10</v>
      </c>
      <c r="J3" s="9" t="s">
        <v>11</v>
      </c>
      <c r="K3" s="9" t="s">
        <v>12</v>
      </c>
      <c r="L3" s="6" t="s">
        <v>214</v>
      </c>
      <c r="M3" s="11" t="s">
        <v>215</v>
      </c>
      <c r="N3" s="11" t="s">
        <v>216</v>
      </c>
      <c r="O3" s="11" t="s">
        <v>217</v>
      </c>
      <c r="P3" s="11" t="s">
        <v>218</v>
      </c>
      <c r="Q3" s="6" t="s">
        <v>219</v>
      </c>
      <c r="R3" s="11" t="s">
        <v>220</v>
      </c>
      <c r="S3" s="11" t="s">
        <v>221</v>
      </c>
      <c r="T3" s="11" t="s">
        <v>222</v>
      </c>
      <c r="U3" s="16" t="s">
        <v>223</v>
      </c>
      <c r="V3" s="17" t="s">
        <v>224</v>
      </c>
      <c r="W3" s="17" t="s">
        <v>225</v>
      </c>
      <c r="X3" s="6" t="s">
        <v>226</v>
      </c>
      <c r="Y3" s="11" t="s">
        <v>227</v>
      </c>
      <c r="Z3" s="6" t="s">
        <v>25</v>
      </c>
      <c r="AA3" s="6" t="s">
        <v>26</v>
      </c>
      <c r="AB3" s="10" t="s">
        <v>27</v>
      </c>
    </row>
  </sheetData>
  <sheetProtection/>
  <mergeCells count="2">
    <mergeCell ref="A1:AB1"/>
    <mergeCell ref="A2:AB2"/>
  </mergeCells>
  <dataValidations count="28">
    <dataValidation allowBlank="1" showInputMessage="1" showErrorMessage="1" promptTitle="行政相对人代码_2（工商注册号）" prompt="涉及法人及非法人组织、个体工商户时此选项为选填项，涉及自然人时此项为空白。" sqref="C1:C3 C4:C65536"/>
    <dataValidation type="date" allowBlank="1" showInputMessage="1" showErrorMessage="1" promptTitle="处罚决定日期" prompt="必填项，填写做出行政处罚决定的具体日期，格式为:YYYY/MM/DD。" error="日期格式为:YYYY/MM/DD" sqref="U1:U2 U4:U65536">
      <formula1>1</formula1>
      <formula2>73050</formula2>
    </dataValidation>
    <dataValidation allowBlank="1" showInputMessage="1" showErrorMessage="1" promptTitle="处罚类别" prompt="警告、罚款、没收违法所得、没收非法财物、&#10;责令停产停业、暂扣或者吊销许可证、暂扣或者吊销执照、行政拘留或其他" sqref="P3">
      <formula1>"警告_x0000_罚款_x0000_没收违法所得_x0000_没收非法财物_x0000_责令停产停业_x0000_暂扣或者吊销许可证_x0000_暂扣或者吊销执照_x0000_行政拘留_x0000_其他"</formula1>
    </dataValidation>
    <dataValidation allowBlank="1" showInputMessage="1" showErrorMessage="1" promptTitle="处罚决定日期" prompt="必填项，填写做出行政处罚决定的具体日期，格式为:YYYY/MM/DD。" error="日期格式为:YYYY/MM/DD" sqref="U3:W3">
      <formula1>1</formula1>
      <formula2>73050</formula2>
    </dataValidation>
    <dataValidation allowBlank="1" showInputMessage="1" showErrorMessage="1" promptTitle="行政相对人代码_3（组织机构代码）" prompt="涉及法人及非法人组织、个体工商户时此选项为选填项，涉及自然人时此项为空白。" sqref="D1:D3 D4:D65536"/>
    <dataValidation allowBlank="1" showInputMessage="1" showErrorMessage="1" promptTitle="行政相对人代码_4（税务登记号）" prompt="涉及法人及非法人组织、个体工商户时此选项为选填项，涉及自然人时此项为空白。" sqref="E1:E3 E4:E65536"/>
    <dataValidation type="date" allowBlank="1" showInputMessage="1" showErrorMessage="1" promptTitle="处罚有效期" prompt="必填项，填写做出行政处罚决定的截止日期，格式为:YYYY/MM/DD，2099/12/31的含义为长期。" error="日期格式为:YYYY/MM/DD" sqref="V1:W2 V4:W65536">
      <formula1>1</formula1>
      <formula2>73050</formula2>
    </dataValidation>
    <dataValidation allowBlank="1" showInputMessage="1" showErrorMessage="1" promptTitle="数据来源单位" prompt="必填项，填写上传该条数据的单位全称，例如“XX省XX市发展改革委”。" sqref="Z1:Z3 Z4:Z65536"/>
    <dataValidation allowBlank="1" showInputMessage="1" showErrorMessage="1" promptTitle="行政相对人代码_6（社会组织登记证号）" prompt="涉及法人及非法人组织时此选项为选填项，涉及自然人时此项为空白。" sqref="G1:G3 G4:G65536"/>
    <dataValidation allowBlank="1" showInputMessage="1" showErrorMessage="1" promptTitle="没收违法所得、没收非法财物的金额" prompt="处罚类别为没收违法所得、没收非法财物时此项为必填项，需填写没收违法所得、没收非法财物的具体金额，单位为“万元”，精确到小数点后6位。&#10;" sqref="S1:S3 S4:S65536"/>
    <dataValidation allowBlank="1" showInputMessage="1" showErrorMessage="1" promptTitle="行政相对人代码_5（事业单位证书号）" prompt="涉及法人及非法人组织时此选项为选填项，涉及自然人时此项为空白。" sqref="F1:F3 F4:F65536"/>
    <dataValidation allowBlank="1" showInputMessage="1" showErrorMessage="1" promptTitle="法定代表人身份证号" prompt="涉及法人及非法人组织、个体工商户时此项为必填项，个体工商户填写经营者身份证号，涉及自然人时此项为空白。" sqref="I1:I3 I4:I65536"/>
    <dataValidation allowBlank="1" showInputMessage="1" showErrorMessage="1" promptTitle="法定代表人" prompt="涉及法人及非法人组织、个体工商户时此项为必填项，个体工商户填写经营者姓名，涉及自然人时此项为空白。" sqref="H1:H3 H4:H65536"/>
    <dataValidation allowBlank="1" showInputMessage="1" showErrorMessage="1" promptTitle="处罚依据" prompt="必填项，行政处罚决定机关做出处罚依据的法律法规。" sqref="O1:O3 O4:O65536"/>
    <dataValidation type="list" allowBlank="1" showInputMessage="1" showErrorMessage="1" promptTitle="证件类型" prompt="涉及自然人时此项为必填项，通过下拉菜单选择对应的证件类型，涉及法人及非法人组织、个体工商户时此项为空白。" sqref="J1:J3 J4:J65536">
      <formula1>"身份证,护照号,港澳居民来往内地通行证,台湾居民来往大陆通行证,外国人永久居留身份证"</formula1>
    </dataValidation>
    <dataValidation allowBlank="1" showInputMessage="1" showErrorMessage="1" promptTitle="证件号码" prompt="涉及自然人时此项为必填项，涉及法人及非法人组织、个体工商户时此项为空白。" sqref="K1:K3 K4:K65536"/>
    <dataValidation allowBlank="1" showInputMessage="1" showErrorMessage="1" promptTitle="行政处罚决定文书号" prompt="必填项，填写行政处罚决定文书编号，例如“中国证监会行政处罚决定书（XXXX管理（上海）有限公司〔2017〕XXX号）”中的“〔2017〕XXX号”。" sqref="L1:L3 L4:L65536"/>
    <dataValidation allowBlank="1" showInputMessage="1" showErrorMessage="1" promptTitle="违法行为类型" prompt="必填项，填写行政相对人具体违反的某项法律法规。" sqref="M1:M3 M4:M65536"/>
    <dataValidation allowBlank="1" showInputMessage="1" showErrorMessage="1" promptTitle="违法事实" prompt="必填项，行政相对人的主要违法事实。例如“XXX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 sqref="N1:N3 N4:N65536"/>
    <dataValidation type="list" allowBlank="1" showInputMessage="1" showErrorMessage="1" promptTitle="处罚类别" prompt="警告、罚款、没收违法所得、没收非法财物、&#10;责令停产停业、暂扣或者吊销许可证、暂扣或者吊销执照、行政拘留或其他" sqref="P1:P2 P4:P65536">
      <formula1>"警告,罚款,没收违法所得,没收非法财物,责令停产停业,暂扣或者吊销许可证,暂扣或者吊销执照,行政拘留,其他"</formula1>
    </dataValidation>
    <dataValidation allowBlank="1" showInputMessage="1" showErrorMessage="1" promptTitle="处罚内容" prompt="必填项，填写行政处罚决定书的主要内容。&#10;" sqref="Q1:Q3 Q4:Q65536"/>
    <dataValidation allowBlank="1" showInputMessage="1" showErrorMessage="1" promptTitle="罚款金额" prompt="处罚类别为罚款时则此项为必填项，需填写罚款的具体金额，单位为“万元”，精确到小数点后6位。&#10;" sqref="R1:R3 R4:R65536"/>
    <dataValidation allowBlank="1" showInputMessage="1" showErrorMessage="1" promptTitle="暂扣或吊销证照名称及编号" prompt="处罚类别为暂扣或者吊销许可证、暂扣或者吊销执照时为必填项，填写暂扣或吊销的证照名称及编号。" sqref="T1:T3 T4:T65536"/>
    <dataValidation allowBlank="1" showInputMessage="1" showErrorMessage="1" promptTitle="处罚机关" prompt="必填项，填写做出行政处罚决定的各级行政处罚决定机关全称，例如“XX市XX区市场监督管理局”。" sqref="X1:X3 X4:X65536"/>
    <dataValidation type="custom" allowBlank="1" showInputMessage="1" showErrorMessage="1" promptTitle="处罚机关统一社会信用代码" prompt="必填项，填写做出行政处罚决定的各级行政处罚决定机关的统一社会信用代码。" sqref="Y1:Y3 Y4:Y8 Y9:Y13 Y14:Y65536">
      <formula1>BZ1</formula1>
    </dataValidation>
    <dataValidation allowBlank="1" showInputMessage="1" showErrorMessage="1" promptTitle="数据来源单位统一社会信用代码" prompt="必填项，填写上传该条数据的单位的统一社会信用代码。" sqref="AA1:AA3 AA4:AA65536"/>
    <dataValidation type="custom" allowBlank="1" showInputMessage="1" showErrorMessage="1" promptTitle="备注" prompt="选填项，填写其他需要补充的信息。" sqref="AB1:AB3 AB4:AB8 AB9:AB13 AB14:AB65536">
      <formula1>CA1</formula1>
    </dataValidation>
    <dataValidation showInputMessage="1" showErrorMessage="1" promptTitle="行政相对人名称" prompt="必填项，填写公民、法人及非法人组织名称，涉及没有名称的个体工商户时填写“个体工商户”。" errorTitle="必填项" error="必填项" sqref="A1:B3 A4:B65536">
      <formula1>1</formula1>
      <formula2>9999999</formula2>
    </dataValidation>
  </dataValidations>
  <printOptions/>
  <pageMargins left="0.75" right="0.75" top="1" bottom="1" header="0.51" footer="0.51"/>
  <pageSetup orientation="portrait" paperSize="9"/>
</worksheet>
</file>

<file path=xl/worksheets/sheet4.xml><?xml version="1.0" encoding="utf-8"?>
<worksheet xmlns="http://schemas.openxmlformats.org/spreadsheetml/2006/main" xmlns:r="http://schemas.openxmlformats.org/officeDocument/2006/relationships">
  <sheetPr codeName="Sheet4"/>
  <dimension ref="A1:AB3"/>
  <sheetViews>
    <sheetView zoomScaleSheetLayoutView="100" workbookViewId="0" topLeftCell="J13">
      <selection activeCell="A1" sqref="A1:AB3"/>
    </sheetView>
  </sheetViews>
  <sheetFormatPr defaultColWidth="17.140625" defaultRowHeight="12.75"/>
  <cols>
    <col min="1" max="2" width="16.140625" style="0" bestFit="1" customWidth="1"/>
    <col min="3" max="3" width="15.28125" style="0" bestFit="1" customWidth="1"/>
    <col min="4" max="4" width="16.7109375" style="0" bestFit="1" customWidth="1"/>
    <col min="5" max="5" width="15.28125" style="0" bestFit="1" customWidth="1"/>
    <col min="6" max="7" width="15.421875" style="0" bestFit="1" customWidth="1"/>
    <col min="8" max="8" width="11.140625" style="1" bestFit="1" customWidth="1"/>
    <col min="9" max="9" width="15.28125" style="1" bestFit="1" customWidth="1"/>
    <col min="10" max="10" width="9.140625" style="1" bestFit="1" customWidth="1"/>
    <col min="11" max="11" width="9.140625" style="1" customWidth="1"/>
    <col min="12" max="12" width="15.28125" style="2" bestFit="1" customWidth="1"/>
    <col min="13" max="15" width="15.28125" style="2" customWidth="1"/>
    <col min="16" max="17" width="9.8515625" style="0" bestFit="1" customWidth="1"/>
    <col min="18" max="20" width="9.8515625" style="0" customWidth="1"/>
    <col min="21" max="21" width="14.00390625" style="3" bestFit="1" customWidth="1"/>
    <col min="22" max="23" width="9.8515625" style="3" bestFit="1" customWidth="1"/>
    <col min="24" max="24" width="9.8515625" style="0" bestFit="1" customWidth="1"/>
    <col min="25" max="25" width="15.28125" style="0" bestFit="1" customWidth="1"/>
    <col min="26" max="26" width="14.00390625" style="0" bestFit="1" customWidth="1"/>
    <col min="27" max="27" width="16.140625" style="0" bestFit="1" customWidth="1"/>
    <col min="28" max="28" width="5.421875" style="0" bestFit="1" customWidth="1"/>
  </cols>
  <sheetData>
    <row r="1" spans="1:28" ht="39.75" customHeight="1">
      <c r="A1" s="4" t="s">
        <v>212</v>
      </c>
      <c r="B1" s="4"/>
      <c r="C1" s="4"/>
      <c r="D1" s="4"/>
      <c r="E1" s="4"/>
      <c r="F1" s="4"/>
      <c r="G1" s="4"/>
      <c r="H1" s="4"/>
      <c r="I1" s="4"/>
      <c r="J1" s="4"/>
      <c r="K1" s="4"/>
      <c r="L1" s="4"/>
      <c r="M1" s="4"/>
      <c r="N1" s="4"/>
      <c r="O1" s="4"/>
      <c r="P1" s="4"/>
      <c r="Q1" s="4"/>
      <c r="R1" s="4"/>
      <c r="S1" s="4"/>
      <c r="T1" s="4"/>
      <c r="U1" s="12"/>
      <c r="V1" s="12"/>
      <c r="W1" s="12"/>
      <c r="X1" s="4"/>
      <c r="Y1" s="4"/>
      <c r="Z1" s="4"/>
      <c r="AA1" s="4"/>
      <c r="AB1" s="4"/>
    </row>
    <row r="2" spans="1:28" ht="131.25" customHeight="1">
      <c r="A2" s="5" t="s">
        <v>213</v>
      </c>
      <c r="B2" s="5"/>
      <c r="C2" s="5"/>
      <c r="D2" s="5"/>
      <c r="E2" s="5"/>
      <c r="F2" s="5"/>
      <c r="G2" s="5"/>
      <c r="H2" s="5"/>
      <c r="I2" s="5"/>
      <c r="J2" s="5"/>
      <c r="K2" s="5"/>
      <c r="L2" s="5"/>
      <c r="M2" s="5"/>
      <c r="N2" s="5"/>
      <c r="O2" s="5"/>
      <c r="P2" s="5"/>
      <c r="Q2" s="5"/>
      <c r="R2" s="5"/>
      <c r="S2" s="5"/>
      <c r="T2" s="5"/>
      <c r="U2" s="13"/>
      <c r="V2" s="13"/>
      <c r="W2" s="13"/>
      <c r="X2" s="5"/>
      <c r="Y2" s="5"/>
      <c r="Z2" s="5"/>
      <c r="AA2" s="5"/>
      <c r="AB2" s="5"/>
    </row>
    <row r="3" spans="1:28" ht="45" customHeight="1">
      <c r="A3" s="6" t="s">
        <v>2</v>
      </c>
      <c r="B3" s="7" t="s">
        <v>228</v>
      </c>
      <c r="C3" s="7" t="s">
        <v>29</v>
      </c>
      <c r="D3" s="7" t="s">
        <v>5</v>
      </c>
      <c r="E3" s="8" t="s">
        <v>6</v>
      </c>
      <c r="F3" s="8" t="s">
        <v>7</v>
      </c>
      <c r="G3" s="8" t="s">
        <v>8</v>
      </c>
      <c r="H3" s="6" t="s">
        <v>30</v>
      </c>
      <c r="I3" s="9" t="s">
        <v>31</v>
      </c>
      <c r="J3" s="9" t="s">
        <v>32</v>
      </c>
      <c r="K3" s="9" t="s">
        <v>33</v>
      </c>
      <c r="L3" s="10" t="s">
        <v>229</v>
      </c>
      <c r="M3" s="11" t="s">
        <v>215</v>
      </c>
      <c r="N3" s="11" t="s">
        <v>216</v>
      </c>
      <c r="O3" s="11" t="s">
        <v>217</v>
      </c>
      <c r="P3" s="11" t="s">
        <v>218</v>
      </c>
      <c r="Q3" s="10" t="s">
        <v>230</v>
      </c>
      <c r="R3" s="11" t="s">
        <v>220</v>
      </c>
      <c r="S3" s="11" t="s">
        <v>221</v>
      </c>
      <c r="T3" s="11" t="s">
        <v>222</v>
      </c>
      <c r="U3" s="14" t="s">
        <v>231</v>
      </c>
      <c r="V3" s="15" t="s">
        <v>224</v>
      </c>
      <c r="W3" s="15" t="s">
        <v>225</v>
      </c>
      <c r="X3" s="10" t="s">
        <v>232</v>
      </c>
      <c r="Y3" s="11" t="s">
        <v>227</v>
      </c>
      <c r="Z3" s="6" t="s">
        <v>25</v>
      </c>
      <c r="AA3" s="6" t="s">
        <v>26</v>
      </c>
      <c r="AB3" s="10" t="s">
        <v>27</v>
      </c>
    </row>
  </sheetData>
  <sheetProtection/>
  <mergeCells count="2">
    <mergeCell ref="A1:AB1"/>
    <mergeCell ref="A2:AB2"/>
  </mergeCells>
  <dataValidations count="28">
    <dataValidation type="custom" allowBlank="1" showInputMessage="1" showErrorMessage="1" promptTitle="处罚机关统一社会信用代码" prompt="必填项，填写做出行政处罚决定的各级行政处罚决定机关的统一社会信用代码。" sqref="Y4 Y1:Y3 Y5:Y10 Y11:Y15 Y16:Y65536">
      <formula1>BZ4</formula1>
    </dataValidation>
    <dataValidation allowBlank="1" showInputMessage="1" showErrorMessage="1" promptTitle="证件类型" prompt="涉及自然人时此项为必填项，通过下拉菜单选择对应的证件类型，涉及法人及非法人组织、个体工商户时此项为空白。" sqref="J3:K3">
      <formula1>"身份证_x0000_护照号_x0000_港澳居民来往内地通行证_x0000_台湾居民来往大陆通行证_x0000_外国人永久居留身份证"</formula1>
    </dataValidation>
    <dataValidation allowBlank="1" showInputMessage="1" showErrorMessage="1" promptTitle="处罚决定日期" prompt="必填项，填写做出行政处罚决定的具体日期，格式为:YYYY/MM/DD。" error="日期格式为:YYYY/MM/DD" sqref="U3:W3">
      <formula1>1</formula1>
      <formula2>73050</formula2>
    </dataValidation>
    <dataValidation allowBlank="1" showInputMessage="1" showErrorMessage="1" promptTitle="行政相对人代码_4（税务登记号）" prompt="涉及法人及非法人组织、个体工商户时此选项为选填项，涉及自然人时此项为空白。" sqref="E1:E3 E4:E65536"/>
    <dataValidation type="custom" allowBlank="1" showInputMessage="1" showErrorMessage="1" promptTitle="备注" prompt="选填项，填写其他需要补充的信息。" sqref="AB4 AB1:AB3 AB5:AB10 AB11:AB15 AB16:AB65536">
      <formula1>CA4</formula1>
    </dataValidation>
    <dataValidation allowBlank="1" showInputMessage="1" showErrorMessage="1" promptTitle="罚款金额" prompt="处罚类别为罚款时则此项为必填项，需填写罚款的具体金额，单位为“万元”，精确到小数点后6位。&#10;" sqref="R1:R3 R4:R65536"/>
    <dataValidation allowBlank="1" showInputMessage="1" showErrorMessage="1" promptTitle="行政相对人代码_1（统一社会信用代码）" prompt="涉及法人及非法人组织、个体工商户时此项为必填项，如个体工商户暂无统一社会信用代码，可填写17个0加X代替，换照后将该字段修改为正式的统一社会信用代码，同时该个体工商户注册号为必填项，涉及自然人时此项为空白。" sqref="B1:B3 B4:B65536"/>
    <dataValidation allowBlank="1" showInputMessage="1" showErrorMessage="1" promptTitle="行政相对人名称" prompt="必填项，填写公民、法人及非法人组织名称，涉及没有名称的个体工商户时填写“个体工商户”。" sqref="A1:A3 A4:A65536"/>
    <dataValidation allowBlank="1" showInputMessage="1" showErrorMessage="1" promptTitle="行政相对人代码_2（工商注册号）" prompt="涉及法人及非法人组织、个体工商户时此选项为选填项，涉及自然人时此项为空白。" sqref="C1:C3 C4:C65536"/>
    <dataValidation allowBlank="1" showInputMessage="1" showErrorMessage="1" promptTitle="行政相对人代码_3（组织机构代码）" prompt="涉及法人及非法人组织、个体工商户时此选项为选填项，涉及自然人时此项为空白。" sqref="D1:D3 D4:D65536"/>
    <dataValidation allowBlank="1" showInputMessage="1" showErrorMessage="1" promptTitle="没收违法所得、没收非法财物的金额" prompt="处罚类别为没收违法所得、没收非法财物时此项为必填项，需填写没收违法所得、没收非法财物的具体金额，单位为“万元”，精确到小数点后6位。&#10;" sqref="S1:S3 S4:S65536"/>
    <dataValidation allowBlank="1" showInputMessage="1" showErrorMessage="1" promptTitle="行政相对人代码_5（事业单位证书号）" prompt="涉及法人及非法人组织时此选项为选填项，涉及自然人时此项为空白。" sqref="F1:F3 F4:F65536"/>
    <dataValidation allowBlank="1" showInputMessage="1" showErrorMessage="1" promptTitle="数据来源单位" prompt="必填项，填写上传该条数据的单位全称，例如“XX省XX市发展改革委”。" sqref="Z1:Z3 Z4:Z65536"/>
    <dataValidation allowBlank="1" showInputMessage="1" showErrorMessage="1" promptTitle="行政相对人代码_6（社会组织登记证号）" prompt="涉及法人及非法人组织时此选项为选填项，涉及自然人时此项为空白。" sqref="G1:G3 G4:G65536"/>
    <dataValidation allowBlank="1" showInputMessage="1" showErrorMessage="1" promptTitle="法定代表人" prompt="涉及法人及非法人组织、个体工商户时此项为必填项，个体工商户填写经营者姓名，涉及自然人时此项为空白。" sqref="H1:H3 H4:H65536"/>
    <dataValidation allowBlank="1" showInputMessage="1" showErrorMessage="1" promptTitle="法定代表人身份证号" prompt="涉及法人及非法人组织、个体工商户时此项为必填项，个体工商户填写经营者身份证号，涉及自然人时此项为空白。" sqref="I1:I3 I4:I65536"/>
    <dataValidation allowBlank="1" showInputMessage="1" showErrorMessage="1" promptTitle="处罚依据" prompt="必填项，行政处罚决定机关做出处罚依据的法律法规。" sqref="O1:O3 O4:O65536"/>
    <dataValidation type="list" allowBlank="1" showInputMessage="1" showErrorMessage="1" promptTitle="证件类型" prompt="涉及自然人时此项为必填项，通过下拉菜单选择对应的证件类型，涉及法人及非法人组织、个体工商户时此项为空白。" sqref="J1:J2 J4:J65536">
      <formula1>"身份证,护照号,港澳居民来往内地通行证,台湾居民来往大陆通行证,外国人永久居留身份证"</formula1>
    </dataValidation>
    <dataValidation allowBlank="1" showInputMessage="1" showErrorMessage="1" promptTitle="证件号码" prompt="涉及自然人时此项为必填项，涉及法人及非法人组织、个体工商户时此项为空白。" sqref="K1:K2 K4:K65536"/>
    <dataValidation allowBlank="1" showInputMessage="1" showErrorMessage="1" promptTitle="行政处罚决定文书号" prompt="必填项，填写行政处罚决定文书编号，例如“中国证监会行政处罚决定书（XXXX管理（上海）有限公司〔2017〕XXX号）”中的“〔2017〕XXX号”。" sqref="L1:L3 L4:L65536"/>
    <dataValidation allowBlank="1" showInputMessage="1" showErrorMessage="1" promptTitle="违法行为类型" prompt="必填项，填写行政相对人具体违反的某项法律法规。" sqref="M1:M3 M4:M65536"/>
    <dataValidation allowBlank="1" showInputMessage="1" showErrorMessage="1" promptTitle="违法事实" prompt="必填项，行政相对人的主要违法事实。例如“XXX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 sqref="N1:N3 N4:N65536"/>
    <dataValidation allowBlank="1" showInputMessage="1" showErrorMessage="1" promptTitle="处罚类别" prompt="必填项，填写警告、罚款、没收违法所得、没收非法财物、责令停产停业、暂扣或者吊销许可证、暂扣或者吊销执照、行政拘留或其他，如为“其他”，需注明具体类别。" sqref="P1:P3 P4:P65536"/>
    <dataValidation allowBlank="1" showInputMessage="1" showErrorMessage="1" promptTitle="处罚内容" prompt="必填项，填写行政处罚决定书的主要内容。&#10;" sqref="Q1:Q3 Q4:Q65536"/>
    <dataValidation allowBlank="1" showInputMessage="1" showErrorMessage="1" promptTitle="暂扣或吊销证照名称及编号" prompt="处罚类别为暂扣或者吊销许可证、暂扣或者吊销执照时为必填项，填写暂扣或吊销的证照名称及编号。" sqref="T1:T3 T4:T65536"/>
    <dataValidation allowBlank="1" showInputMessage="1" showErrorMessage="1" promptTitle="处罚机关" prompt="必填项，填写做出行政处罚决定的各级行政处罚决定机关全称，例如“XX市XX区市场监督管理局”。" sqref="X1:X3 X4:X65536"/>
    <dataValidation allowBlank="1" showInputMessage="1" showErrorMessage="1" promptTitle="数据来源单位统一社会信用代码" prompt="必填项，填写上传该条数据的单位的统一社会信用代码。" sqref="AA1:AA3 AA4:AA65536"/>
    <dataValidation type="date" allowBlank="1" showInputMessage="1" showErrorMessage="1" promptTitle="处罚决定日期" prompt="必填项，填写做出行政处罚决定的具体日期，格式为:YYYY/MM/DD。" error="日期格式为:YYYY/MM/DD" sqref="U1:W2 U4:W65536">
      <formula1>1</formula1>
      <formula2>73050</formula2>
    </dataValidation>
  </dataValidations>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2018-06-21T11:05:08Z</dcterms:created>
  <dcterms:modified xsi:type="dcterms:W3CDTF">2020-11-19T07:24:09Z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2052-11.8.2.8555</vt:lpwstr>
  </property>
</Properties>
</file>