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5850" yWindow="-15" windowWidth="14940" windowHeight="9015"/>
  </bookViews>
  <sheets>
    <sheet name="出版物零售" sheetId="1" r:id="rId1"/>
    <sheet name="Sheet1" sheetId="2" r:id="rId2"/>
  </sheets>
  <calcPr calcId="124519"/>
</workbook>
</file>

<file path=xl/sharedStrings.xml><?xml version="1.0" encoding="utf-8"?>
<sst xmlns="http://schemas.openxmlformats.org/spreadsheetml/2006/main" count="87" uniqueCount="67">
  <si>
    <t>出版物零售单位设立</t>
  </si>
  <si>
    <t>注意：数据模板中标有红色"*"表示必填字段(模板支持10000条信用数据)</t>
  </si>
  <si>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</si>
  <si>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</si>
  <si>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</si>
  <si>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</si>
  <si>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</si>
  <si>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</si>
  <si>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</si>
  <si>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</si>
  <si>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</si>
  <si>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</si>
  <si>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</si>
  <si>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</si>
  <si>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</si>
  <si>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</si>
  <si>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</si>
  <si>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</si>
  <si>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</si>
  <si>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</si>
  <si>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</si>
  <si>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</si>
  <si>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</si>
  <si>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</si>
  <si>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</si>
  <si>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</si>
  <si>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出版物零售许可决定书</t>
    <phoneticPr fontId="11" type="noConversion"/>
  </si>
  <si>
    <t>普通</t>
    <phoneticPr fontId="11" type="noConversion"/>
  </si>
  <si>
    <t>出版物零售</t>
    <phoneticPr fontId="11" type="noConversion"/>
  </si>
  <si>
    <t>北京市通州区新闻出版局</t>
    <phoneticPr fontId="11" type="noConversion"/>
  </si>
  <si>
    <t>11110112000082608F</t>
    <phoneticPr fontId="11" type="noConversion"/>
  </si>
  <si>
    <t>有效</t>
    <phoneticPr fontId="11" type="noConversion"/>
  </si>
  <si>
    <r>
      <rPr>
        <sz val="10"/>
        <color indexed="8"/>
        <rFont val="Arial"/>
        <family val="2"/>
      </rPr>
      <t>行政相对人名称</t>
    </r>
    <r>
      <rPr>
        <sz val="10"/>
        <color indexed="10"/>
        <rFont val="Arial"/>
        <family val="2"/>
      </rPr>
      <t>*</t>
    </r>
    <phoneticPr fontId="11" type="noConversion"/>
  </si>
  <si>
    <t>新出发京零字第通210027号 </t>
  </si>
  <si>
    <t>2021-04-01 </t>
  </si>
  <si>
    <t>已提交 </t>
  </si>
  <si>
    <t>刘征 </t>
  </si>
  <si>
    <t>新出发京零字第通210031号 </t>
  </si>
  <si>
    <t>陈伟 </t>
  </si>
  <si>
    <t>新出发京零字第通210032号 </t>
  </si>
  <si>
    <t>颜以琴 </t>
  </si>
  <si>
    <t>新出发京零字第通210033号 </t>
  </si>
  <si>
    <t>刘权 </t>
  </si>
  <si>
    <t>新出发京零字第通210030号 </t>
  </si>
  <si>
    <t>荣文贞 </t>
  </si>
  <si>
    <t>新出发京零字第通210029号 </t>
  </si>
  <si>
    <t>杨秀勤 </t>
  </si>
  <si>
    <t>新出发京零字第通210028号 </t>
  </si>
  <si>
    <t>宋宇 </t>
  </si>
  <si>
    <r>
      <rPr>
        <sz val="10"/>
        <rFont val="Arial"/>
        <family val="2"/>
      </rPr>
      <t>北京匠心者说文化发展有限公司 </t>
    </r>
  </si>
  <si>
    <r>
      <rPr>
        <sz val="10"/>
        <rFont val="Arial"/>
        <family val="2"/>
      </rPr>
      <t>北京乐知艺文化有限公司 </t>
    </r>
  </si>
  <si>
    <r>
      <rPr>
        <sz val="10"/>
        <rFont val="Arial"/>
        <family val="2"/>
      </rPr>
      <t>北京永乐咱家书城文化发展有限公司 </t>
    </r>
  </si>
  <si>
    <r>
      <rPr>
        <sz val="10"/>
        <rFont val="Arial"/>
        <family val="2"/>
      </rPr>
      <t>北京五艺新媒科技有限公司 </t>
    </r>
  </si>
  <si>
    <r>
      <rPr>
        <sz val="10"/>
        <rFont val="Arial"/>
        <family val="2"/>
      </rPr>
      <t>北京众信文博网络科技有限公司 </t>
    </r>
  </si>
  <si>
    <r>
      <rPr>
        <sz val="10"/>
        <rFont val="Arial"/>
        <family val="2"/>
      </rPr>
      <t>萌加（北京）商贸有限公司 </t>
    </r>
  </si>
  <si>
    <r>
      <rPr>
        <sz val="10"/>
        <rFont val="Arial"/>
        <family val="2"/>
      </rPr>
      <t>北京勤博梦商贸中心 </t>
    </r>
  </si>
  <si>
    <r>
      <rPr>
        <sz val="10"/>
        <rFont val="Arial"/>
        <family val="2"/>
      </rPr>
      <t>北京国际度假区有限公司 </t>
    </r>
  </si>
  <si>
    <r>
      <rPr>
        <sz val="9"/>
        <color indexed="8"/>
        <rFont val="宋体"/>
        <charset val="134"/>
      </rPr>
      <t>新出发京零字第通</t>
    </r>
    <r>
      <rPr>
        <sz val="9"/>
        <color indexed="8"/>
        <rFont val="Arial"/>
        <family val="2"/>
      </rPr>
      <t>210026</t>
    </r>
    <r>
      <rPr>
        <sz val="9"/>
        <color indexed="8"/>
        <rFont val="宋体"/>
        <charset val="134"/>
      </rPr>
      <t>号</t>
    </r>
    <r>
      <rPr>
        <sz val="9"/>
        <color indexed="8"/>
        <rFont val="Arial"/>
        <family val="2"/>
      </rPr>
      <t> </t>
    </r>
    <phoneticPr fontId="13" type="noConversion"/>
  </si>
  <si>
    <t>孙颖</t>
  </si>
  <si>
    <t>北京育人苑贸易有限公司</t>
  </si>
  <si>
    <t>北京雅之轩文化发展有限公司</t>
  </si>
  <si>
    <t>91110112MA029MJGX6</t>
  </si>
  <si>
    <t>911101135636172664</t>
  </si>
  <si>
    <t>周艳</t>
  </si>
  <si>
    <t>付荣</t>
  </si>
  <si>
    <t>新出发京零字第通210041号</t>
    <phoneticPr fontId="11" type="noConversion"/>
  </si>
  <si>
    <t>新出发京零字第通210042号</t>
  </si>
</sst>
</file>

<file path=xl/styles.xml><?xml version="1.0" encoding="utf-8"?>
<styleSheet xmlns="http://schemas.openxmlformats.org/spreadsheetml/2006/main">
  <fonts count="21">
    <font>
      <sz val="10"/>
      <name val="Arial"/>
      <family val="2"/>
    </font>
    <font>
      <sz val="14"/>
      <name val="Arial"/>
      <family val="2"/>
    </font>
    <font>
      <sz val="12"/>
      <color indexed="10"/>
      <name val="Arial"/>
      <family val="2"/>
    </font>
    <font>
      <sz val="10"/>
      <color indexed="10"/>
      <name val="Arial"/>
      <family val="2"/>
    </font>
    <font>
      <sz val="10"/>
      <color indexed="8"/>
      <name val="Arial"/>
      <family val="2"/>
    </font>
    <font>
      <sz val="12"/>
      <name val="宋体"/>
      <charset val="134"/>
    </font>
    <font>
      <b/>
      <sz val="12"/>
      <name val="宋体"/>
      <charset val="134"/>
    </font>
    <font>
      <sz val="11"/>
      <name val="宋体"/>
      <charset val="134"/>
    </font>
    <font>
      <sz val="10"/>
      <name val="宋体"/>
      <charset val="134"/>
    </font>
    <font>
      <sz val="10"/>
      <name val="Arial Unicode MS"/>
      <family val="2"/>
      <charset val="134"/>
    </font>
    <font>
      <sz val="12"/>
      <name val="宋体"/>
      <charset val="134"/>
    </font>
    <font>
      <sz val="9"/>
      <name val="宋体"/>
      <charset val="134"/>
    </font>
    <font>
      <sz val="9"/>
      <color indexed="8"/>
      <name val="Arial"/>
      <family val="2"/>
    </font>
    <font>
      <sz val="9"/>
      <name val="宋体"/>
      <charset val="134"/>
    </font>
    <font>
      <sz val="9"/>
      <color indexed="8"/>
      <name val="宋体"/>
      <charset val="134"/>
    </font>
    <font>
      <u/>
      <sz val="10"/>
      <color theme="10"/>
      <name val="Arial"/>
      <family val="2"/>
    </font>
    <font>
      <sz val="12"/>
      <color theme="1"/>
      <name val="宋体"/>
      <charset val="134"/>
      <scheme val="minor"/>
    </font>
    <font>
      <sz val="12"/>
      <color rgb="FF717171"/>
      <name val="宋体"/>
      <charset val="134"/>
    </font>
    <font>
      <b/>
      <sz val="12"/>
      <color rgb="FF717171"/>
      <name val="宋体"/>
      <charset val="134"/>
    </font>
    <font>
      <sz val="10"/>
      <name val="宋体"/>
      <charset val="134"/>
      <scheme val="minor"/>
    </font>
    <font>
      <sz val="9"/>
      <color rgb="FF000000"/>
      <name val="Arial"/>
      <family val="2"/>
    </font>
  </fonts>
  <fills count="4">
    <fill>
      <patternFill patternType="none"/>
    </fill>
    <fill>
      <patternFill patternType="gray125"/>
    </fill>
    <fill>
      <patternFill patternType="solid">
        <fgColor indexed="13"/>
        <bgColor indexed="64"/>
      </patternFill>
    </fill>
    <fill>
      <patternFill patternType="solid">
        <fgColor indexed="44"/>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BBCFF0"/>
      </top>
      <bottom style="medium">
        <color rgb="FFFFFFFF"/>
      </bottom>
      <diagonal/>
    </border>
    <border>
      <left/>
      <right style="medium">
        <color rgb="FFBBCFF0"/>
      </right>
      <top style="medium">
        <color rgb="FFBBCFF0"/>
      </top>
      <bottom/>
      <diagonal/>
    </border>
    <border>
      <left style="medium">
        <color rgb="FFBBCFF0"/>
      </left>
      <right style="medium">
        <color rgb="FFFFFFFF"/>
      </right>
      <top style="medium">
        <color rgb="FFFFFFFF"/>
      </top>
      <bottom style="medium">
        <color rgb="FFFFFFFF"/>
      </bottom>
      <diagonal/>
    </border>
    <border>
      <left style="medium">
        <color rgb="FFFFFFFF"/>
      </left>
      <right style="medium">
        <color rgb="FFBBCFF0"/>
      </right>
      <top style="medium">
        <color rgb="FFFFFFFF"/>
      </top>
      <bottom style="medium">
        <color rgb="FFFFFFFF"/>
      </bottom>
      <diagonal/>
    </border>
    <border>
      <left/>
      <right/>
      <top/>
      <bottom style="medium">
        <color rgb="FFBBCFF0"/>
      </bottom>
      <diagonal/>
    </border>
    <border>
      <left/>
      <right style="medium">
        <color rgb="FFBBCFF0"/>
      </right>
      <top/>
      <bottom style="medium">
        <color rgb="FFBBCFF0"/>
      </bottom>
      <diagonal/>
    </border>
    <border>
      <left style="medium">
        <color rgb="FFBBCFF0"/>
      </left>
      <right style="medium">
        <color rgb="FFFFFFFF"/>
      </right>
      <top style="medium">
        <color rgb="FFFFFFFF"/>
      </top>
      <bottom style="medium">
        <color rgb="FFBBCFF0"/>
      </bottom>
      <diagonal/>
    </border>
    <border>
      <left style="medium">
        <color rgb="FFFFFFFF"/>
      </left>
      <right style="medium">
        <color rgb="FFFFFFFF"/>
      </right>
      <top style="medium">
        <color rgb="FFFFFFFF"/>
      </top>
      <bottom style="medium">
        <color rgb="FFBBCFF0"/>
      </bottom>
      <diagonal/>
    </border>
  </borders>
  <cellStyleXfs count="2">
    <xf numFmtId="0" fontId="0" fillId="0" borderId="0"/>
    <xf numFmtId="0" fontId="15" fillId="0" borderId="0" applyNumberFormat="0" applyFill="0" applyBorder="0" applyAlignment="0" applyProtection="0">
      <alignment vertical="top"/>
      <protection locked="0"/>
    </xf>
  </cellStyleXfs>
  <cellXfs count="65">
    <xf numFmtId="0" fontId="0" fillId="0" borderId="0" xfId="0"/>
    <xf numFmtId="49" fontId="0" fillId="0" borderId="0" xfId="0" applyNumberFormat="1"/>
    <xf numFmtId="0" fontId="0" fillId="0" borderId="0" xfId="0" applyFont="1" applyFill="1" applyAlignment="1">
      <alignment vertical="center"/>
    </xf>
    <xf numFmtId="0" fontId="0" fillId="0" borderId="0" xfId="0" applyFill="1" applyAlignment="1">
      <alignment vertical="center"/>
    </xf>
    <xf numFmtId="0" fontId="0" fillId="0" borderId="0" xfId="0" applyFill="1" applyAlignment="1">
      <alignment vertical="center" wrapText="1"/>
    </xf>
    <xf numFmtId="0" fontId="5" fillId="0" borderId="0" xfId="0" applyFont="1" applyFill="1" applyAlignment="1">
      <alignment vertical="center"/>
    </xf>
    <xf numFmtId="0" fontId="6" fillId="0" borderId="0" xfId="0" applyFont="1" applyFill="1" applyAlignment="1">
      <alignment vertical="center"/>
    </xf>
    <xf numFmtId="0" fontId="0" fillId="0" borderId="1" xfId="0" applyFill="1" applyBorder="1" applyAlignment="1">
      <alignment vertical="center" wrapText="1"/>
    </xf>
    <xf numFmtId="0" fontId="5" fillId="0" borderId="2" xfId="0" applyFont="1" applyFill="1" applyBorder="1" applyAlignment="1">
      <alignment vertical="center"/>
    </xf>
    <xf numFmtId="0" fontId="5" fillId="0" borderId="1" xfId="0" applyFont="1" applyFill="1" applyBorder="1" applyAlignment="1">
      <alignment vertical="center"/>
    </xf>
    <xf numFmtId="0" fontId="5" fillId="0" borderId="3" xfId="0" applyFont="1" applyFill="1" applyBorder="1" applyAlignment="1">
      <alignment vertical="center"/>
    </xf>
    <xf numFmtId="0" fontId="16" fillId="0" borderId="1" xfId="0" applyFont="1" applyFill="1" applyBorder="1" applyAlignment="1">
      <alignment vertical="center"/>
    </xf>
    <xf numFmtId="0" fontId="0" fillId="0" borderId="1" xfId="0" applyFont="1" applyFill="1" applyBorder="1" applyAlignment="1">
      <alignment vertical="center"/>
    </xf>
    <xf numFmtId="0" fontId="0" fillId="0" borderId="1" xfId="0" applyFill="1" applyBorder="1" applyAlignment="1">
      <alignment vertical="center"/>
    </xf>
    <xf numFmtId="0" fontId="0" fillId="0" borderId="3" xfId="0" applyFont="1" applyFill="1" applyBorder="1" applyAlignment="1">
      <alignment vertical="center"/>
    </xf>
    <xf numFmtId="0" fontId="0" fillId="0" borderId="3" xfId="0" applyFill="1" applyBorder="1" applyAlignment="1">
      <alignment vertical="center"/>
    </xf>
    <xf numFmtId="49" fontId="0" fillId="0" borderId="0" xfId="0" applyNumberFormat="1" applyFont="1" applyFill="1" applyAlignment="1">
      <alignment vertical="center"/>
    </xf>
    <xf numFmtId="49" fontId="0" fillId="0" borderId="0" xfId="0" applyNumberFormat="1" applyFill="1" applyAlignment="1">
      <alignment vertical="center"/>
    </xf>
    <xf numFmtId="49" fontId="5" fillId="0" borderId="0" xfId="0" applyNumberFormat="1" applyFont="1" applyFill="1" applyAlignment="1">
      <alignment vertical="center"/>
    </xf>
    <xf numFmtId="49" fontId="5" fillId="0" borderId="0" xfId="0" applyNumberFormat="1" applyFont="1" applyFill="1" applyAlignment="1">
      <alignment vertical="center" wrapText="1"/>
    </xf>
    <xf numFmtId="49" fontId="5" fillId="0" borderId="0" xfId="0" quotePrefix="1" applyNumberFormat="1" applyFont="1" applyFill="1" applyAlignment="1">
      <alignment vertical="center"/>
    </xf>
    <xf numFmtId="49" fontId="0" fillId="0" borderId="0" xfId="0" quotePrefix="1" applyNumberFormat="1" applyFill="1" applyAlignment="1">
      <alignment vertical="center"/>
    </xf>
    <xf numFmtId="0" fontId="17" fillId="0" borderId="0" xfId="0" applyFont="1" applyFill="1" applyAlignment="1">
      <alignment vertical="center"/>
    </xf>
    <xf numFmtId="49" fontId="5" fillId="0" borderId="2" xfId="0" applyNumberFormat="1" applyFont="1" applyFill="1" applyBorder="1" applyAlignment="1">
      <alignment vertical="center"/>
    </xf>
    <xf numFmtId="49" fontId="5" fillId="0" borderId="1" xfId="0" applyNumberFormat="1" applyFont="1" applyFill="1" applyBorder="1" applyAlignment="1">
      <alignment vertical="center"/>
    </xf>
    <xf numFmtId="49" fontId="0" fillId="0" borderId="1" xfId="0" applyNumberFormat="1" applyFill="1" applyBorder="1" applyAlignment="1">
      <alignment vertical="center"/>
    </xf>
    <xf numFmtId="49" fontId="0" fillId="0" borderId="3" xfId="0" applyNumberFormat="1" applyFill="1" applyBorder="1" applyAlignment="1">
      <alignment vertical="center"/>
    </xf>
    <xf numFmtId="0" fontId="0" fillId="0" borderId="0" xfId="0" applyFont="1" applyFill="1" applyBorder="1" applyAlignment="1">
      <alignment horizontal="left" vertical="center"/>
    </xf>
    <xf numFmtId="0" fontId="7" fillId="0" borderId="2" xfId="0" applyFont="1" applyFill="1" applyBorder="1" applyAlignment="1">
      <alignment vertical="center"/>
    </xf>
    <xf numFmtId="0" fontId="7" fillId="0" borderId="1" xfId="0" applyFont="1" applyFill="1" applyBorder="1" applyAlignment="1">
      <alignment vertical="center"/>
    </xf>
    <xf numFmtId="49" fontId="8" fillId="0" borderId="0" xfId="0" applyNumberFormat="1" applyFont="1"/>
    <xf numFmtId="49" fontId="9" fillId="0" borderId="0" xfId="0" applyNumberFormat="1" applyFont="1" applyFill="1" applyAlignment="1">
      <alignment horizontal="center" vertical="center"/>
    </xf>
    <xf numFmtId="14" fontId="0" fillId="0" borderId="0" xfId="0" applyNumberFormat="1"/>
    <xf numFmtId="49" fontId="10" fillId="0" borderId="0" xfId="0" applyNumberFormat="1" applyFont="1" applyFill="1" applyAlignment="1">
      <alignment vertical="center"/>
    </xf>
    <xf numFmtId="0" fontId="0" fillId="2" borderId="4" xfId="0" applyFill="1" applyBorder="1" applyAlignment="1">
      <alignment horizontal="center" vertical="center" wrapText="1"/>
    </xf>
    <xf numFmtId="49" fontId="0" fillId="2" borderId="4" xfId="0" applyNumberFormat="1" applyFill="1" applyBorder="1" applyAlignment="1">
      <alignment horizontal="center" vertical="center" wrapText="1"/>
    </xf>
    <xf numFmtId="49" fontId="0" fillId="0" borderId="0" xfId="0" applyNumberFormat="1" applyFill="1" applyAlignment="1">
      <alignment vertical="center" wrapText="1"/>
    </xf>
    <xf numFmtId="49" fontId="18" fillId="0" borderId="0" xfId="0" applyNumberFormat="1" applyFont="1" applyFill="1" applyAlignment="1">
      <alignment vertical="center"/>
    </xf>
    <xf numFmtId="49" fontId="17" fillId="0" borderId="0" xfId="0" applyNumberFormat="1" applyFont="1" applyFill="1" applyAlignment="1">
      <alignment vertical="center"/>
    </xf>
    <xf numFmtId="49" fontId="5" fillId="0" borderId="3" xfId="0" applyNumberFormat="1" applyFont="1" applyFill="1" applyBorder="1" applyAlignment="1">
      <alignment vertical="center"/>
    </xf>
    <xf numFmtId="0" fontId="19" fillId="0" borderId="0" xfId="0" applyFont="1" applyFill="1" applyBorder="1" applyAlignment="1">
      <alignment vertical="center"/>
    </xf>
    <xf numFmtId="14" fontId="19" fillId="0" borderId="0" xfId="0" applyNumberFormat="1" applyFont="1" applyFill="1" applyBorder="1" applyAlignment="1">
      <alignment vertical="center"/>
    </xf>
    <xf numFmtId="49" fontId="0" fillId="0" borderId="0" xfId="0" applyNumberFormat="1" applyFill="1"/>
    <xf numFmtId="0" fontId="8" fillId="0" borderId="0" xfId="0" applyFont="1" applyFill="1" applyBorder="1" applyAlignment="1">
      <alignment horizontal="center" vertical="center"/>
    </xf>
    <xf numFmtId="0" fontId="20" fillId="0" borderId="6" xfId="0" applyFont="1" applyBorder="1" applyAlignment="1">
      <alignment wrapText="1"/>
    </xf>
    <xf numFmtId="0" fontId="20" fillId="0" borderId="0" xfId="0" applyFont="1"/>
    <xf numFmtId="0" fontId="20" fillId="0" borderId="6" xfId="0" applyFont="1" applyBorder="1" applyAlignment="1">
      <alignment horizontal="center" wrapText="1"/>
    </xf>
    <xf numFmtId="0" fontId="20" fillId="0" borderId="7" xfId="0" applyFont="1" applyBorder="1" applyAlignment="1">
      <alignment wrapText="1"/>
    </xf>
    <xf numFmtId="0" fontId="20" fillId="0" borderId="7" xfId="0" applyFont="1" applyBorder="1" applyAlignment="1">
      <alignment horizontal="center" wrapText="1"/>
    </xf>
    <xf numFmtId="0" fontId="0" fillId="0" borderId="8" xfId="0" applyBorder="1"/>
    <xf numFmtId="0" fontId="15" fillId="0" borderId="9" xfId="1" applyBorder="1" applyAlignment="1" applyProtection="1">
      <alignment wrapText="1"/>
    </xf>
    <xf numFmtId="0" fontId="20" fillId="0" borderId="10" xfId="0" applyFont="1" applyBorder="1" applyAlignment="1">
      <alignment horizontal="center" wrapText="1"/>
    </xf>
    <xf numFmtId="0" fontId="0" fillId="0" borderId="11" xfId="0" applyBorder="1"/>
    <xf numFmtId="0" fontId="0" fillId="0" borderId="12" xfId="0" applyBorder="1"/>
    <xf numFmtId="0" fontId="0" fillId="0" borderId="6" xfId="0" applyBorder="1"/>
    <xf numFmtId="0" fontId="0" fillId="0" borderId="13" xfId="0" applyBorder="1"/>
    <xf numFmtId="0" fontId="15" fillId="0" borderId="0" xfId="1" applyBorder="1" applyAlignment="1" applyProtection="1">
      <alignment wrapText="1"/>
    </xf>
    <xf numFmtId="0" fontId="0" fillId="0" borderId="14" xfId="0" applyBorder="1"/>
    <xf numFmtId="0" fontId="20" fillId="0" borderId="0" xfId="0" applyFont="1" applyAlignment="1">
      <alignment wrapText="1"/>
    </xf>
    <xf numFmtId="0" fontId="8" fillId="0" borderId="0" xfId="0" applyFont="1" applyFill="1" applyBorder="1" applyAlignment="1">
      <alignment vertical="center" wrapText="1"/>
    </xf>
    <xf numFmtId="0" fontId="8" fillId="0" borderId="0" xfId="0" applyFont="1" applyFill="1" applyBorder="1" applyAlignment="1">
      <alignment vertical="center"/>
    </xf>
    <xf numFmtId="49" fontId="8" fillId="0" borderId="0" xfId="0" applyNumberFormat="1" applyFont="1" applyFill="1" applyBorder="1" applyAlignment="1">
      <alignment horizontal="center" vertical="center"/>
    </xf>
    <xf numFmtId="0" fontId="1" fillId="3" borderId="5" xfId="0" applyFont="1" applyFill="1" applyBorder="1" applyAlignment="1">
      <alignment horizontal="center" vertical="center"/>
    </xf>
    <xf numFmtId="0" fontId="2" fillId="3" borderId="5" xfId="0" applyFont="1" applyFill="1" applyBorder="1" applyAlignment="1">
      <alignment horizontal="center" vertical="center"/>
    </xf>
    <xf numFmtId="0" fontId="0" fillId="0" borderId="0" xfId="0" applyFill="1"/>
  </cellXfs>
  <cellStyles count="2">
    <cellStyle name="常规" xfId="0" builtinId="0"/>
    <cellStyle name="超链接" xfId="1" builtin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javascript:if(confirm('&#30830;&#23450;&#20462;&#25913;&#35760;&#24405;&#21527;?'))%20OpenURLWH('/bjppb/updateIssApplyAndBisicinfoAction.do?applyBean.id=16165653710001&amp;operFlag=view&amp;op=2',250,200);" TargetMode="External"/><Relationship Id="rId3" Type="http://schemas.openxmlformats.org/officeDocument/2006/relationships/image" Target="../media/image2.png"/><Relationship Id="rId7" Type="http://schemas.openxmlformats.org/officeDocument/2006/relationships/hyperlink" Target="javascript:if(confirm('&#30830;&#23450;&#20462;&#25913;&#35760;&#24405;&#21527;?'))%20OpenURLWH('/bjppb/updateIssApplyAndBisicinfoAction.do?applyBean.id=16166568140001&amp;operFlag=view&amp;op=2',250,200);" TargetMode="External"/><Relationship Id="rId2" Type="http://schemas.openxmlformats.org/officeDocument/2006/relationships/hyperlink" Target="javascript:if(confirm('&#30830;&#23450;&#20462;&#25913;&#35760;&#24405;&#21527;?'))%20OpenURLWH('/bjppb/updateIssApplyAndBisicinfoAction.do?applyBean.id=16161363870001&amp;operFlag=view&amp;op=2',250,200);" TargetMode="External"/><Relationship Id="rId1" Type="http://schemas.openxmlformats.org/officeDocument/2006/relationships/image" Target="../media/image1.png"/><Relationship Id="rId6" Type="http://schemas.openxmlformats.org/officeDocument/2006/relationships/hyperlink" Target="javascript:if(confirm('&#30830;&#23450;&#20462;&#25913;&#35760;&#24405;&#21527;?'))%20OpenURLWH('/bjppb/updateIssApplyAndBisicinfoAction.do?applyBean.id=16167398660001&amp;operFlag=view&amp;op=2',250,200);" TargetMode="External"/><Relationship Id="rId5" Type="http://schemas.openxmlformats.org/officeDocument/2006/relationships/hyperlink" Target="javascript:if(confirm('&#30830;&#23450;&#20462;&#25913;&#35760;&#24405;&#21527;?'))%20OpenURLWH('/bjppb/updateIssApplyAndBisicinfoAction.do?applyBean.id=16166562610001&amp;operFlag=view&amp;op=2',250,200);" TargetMode="External"/><Relationship Id="rId4" Type="http://schemas.openxmlformats.org/officeDocument/2006/relationships/hyperlink" Target="javascript:if(confirm('&#30830;&#23450;&#20462;&#25913;&#35760;&#24405;&#21527;?'))%20OpenURLWH('/bjppb/updateIssApplyAndBisicinfoAction.do?applyBean.id=16166564730001&amp;operFlag=view&amp;op=2',250,200);" TargetMode="External"/><Relationship Id="rId9" Type="http://schemas.openxmlformats.org/officeDocument/2006/relationships/hyperlink" Target="javascript:if(confirm('&#30830;&#23450;&#20462;&#25913;&#35760;&#24405;&#21527;?'))%20OpenURLWH('/bjppb/updateIssApplyAndBisicinfoAction.do?applyBean.id=16161432510001&amp;operFlag=view&amp;op=2',250,200);"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7</xdr:col>
      <xdr:colOff>152400</xdr:colOff>
      <xdr:row>1</xdr:row>
      <xdr:rowOff>152400</xdr:rowOff>
    </xdr:to>
    <xdr:pic>
      <xdr:nvPicPr>
        <xdr:cNvPr id="1067" name="Picture 1" descr="http://ywxt.bjxwcbj.gov.cn/bjppb/images/printpage.gif">
          <a:hlinkClick xmlns:r="http://schemas.openxmlformats.org/officeDocument/2006/relationships" r:id=""/>
        </xdr:cNvPr>
        <xdr:cNvPicPr>
          <a:picLocks noChangeAspect="1" noChangeArrowheads="1"/>
        </xdr:cNvPicPr>
      </xdr:nvPicPr>
      <xdr:blipFill>
        <a:blip xmlns:r="http://schemas.openxmlformats.org/officeDocument/2006/relationships" r:embed="rId1"/>
        <a:srcRect/>
        <a:stretch>
          <a:fillRect/>
        </a:stretch>
      </xdr:blipFill>
      <xdr:spPr bwMode="auto">
        <a:xfrm>
          <a:off x="5972175" y="447675"/>
          <a:ext cx="152400" cy="152400"/>
        </a:xfrm>
        <a:prstGeom prst="rect">
          <a:avLst/>
        </a:prstGeom>
        <a:noFill/>
        <a:ln w="9525">
          <a:noFill/>
          <a:miter lim="800000"/>
          <a:headEnd/>
          <a:tailEnd/>
        </a:ln>
      </xdr:spPr>
    </xdr:pic>
    <xdr:clientData/>
  </xdr:twoCellAnchor>
  <xdr:twoCellAnchor editAs="oneCell">
    <xdr:from>
      <xdr:col>8</xdr:col>
      <xdr:colOff>0</xdr:colOff>
      <xdr:row>1</xdr:row>
      <xdr:rowOff>0</xdr:rowOff>
    </xdr:from>
    <xdr:to>
      <xdr:col>8</xdr:col>
      <xdr:colOff>142875</xdr:colOff>
      <xdr:row>1</xdr:row>
      <xdr:rowOff>152400</xdr:rowOff>
    </xdr:to>
    <xdr:pic>
      <xdr:nvPicPr>
        <xdr:cNvPr id="1068" name="Picture 2" descr="http://ywxt.bjxwcbj.gov.cn/bjppb/images/update.gif">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6581775" y="447675"/>
          <a:ext cx="142875" cy="152400"/>
        </a:xfrm>
        <a:prstGeom prst="rect">
          <a:avLst/>
        </a:prstGeom>
        <a:noFill/>
        <a:ln w="9525">
          <a:noFill/>
          <a:miter lim="800000"/>
          <a:headEnd/>
          <a:tailEnd/>
        </a:ln>
      </xdr:spPr>
    </xdr:pic>
    <xdr:clientData/>
  </xdr:twoCellAnchor>
  <xdr:twoCellAnchor editAs="oneCell">
    <xdr:from>
      <xdr:col>7</xdr:col>
      <xdr:colOff>0</xdr:colOff>
      <xdr:row>2</xdr:row>
      <xdr:rowOff>0</xdr:rowOff>
    </xdr:from>
    <xdr:to>
      <xdr:col>7</xdr:col>
      <xdr:colOff>152400</xdr:colOff>
      <xdr:row>2</xdr:row>
      <xdr:rowOff>152400</xdr:rowOff>
    </xdr:to>
    <xdr:pic>
      <xdr:nvPicPr>
        <xdr:cNvPr id="1069" name="Picture 3" descr="http://ywxt.bjxwcbj.gov.cn/bjppb/images/printpage.gif">
          <a:hlinkClick xmlns:r="http://schemas.openxmlformats.org/officeDocument/2006/relationships" r:id=""/>
        </xdr:cNvPr>
        <xdr:cNvPicPr>
          <a:picLocks noChangeAspect="1" noChangeArrowheads="1"/>
        </xdr:cNvPicPr>
      </xdr:nvPicPr>
      <xdr:blipFill>
        <a:blip xmlns:r="http://schemas.openxmlformats.org/officeDocument/2006/relationships" r:embed="rId1"/>
        <a:srcRect/>
        <a:stretch>
          <a:fillRect/>
        </a:stretch>
      </xdr:blipFill>
      <xdr:spPr bwMode="auto">
        <a:xfrm>
          <a:off x="5972175" y="914400"/>
          <a:ext cx="152400" cy="152400"/>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142875</xdr:colOff>
      <xdr:row>2</xdr:row>
      <xdr:rowOff>152400</xdr:rowOff>
    </xdr:to>
    <xdr:pic>
      <xdr:nvPicPr>
        <xdr:cNvPr id="1070" name="Picture 4" descr="http://ywxt.bjxwcbj.gov.cn/bjppb/images/update.gif">
          <a:hlinkClick xmlns:r="http://schemas.openxmlformats.org/officeDocument/2006/relationships" r:id="rId4"/>
        </xdr:cNvPr>
        <xdr:cNvPicPr>
          <a:picLocks noChangeAspect="1" noChangeArrowheads="1"/>
        </xdr:cNvPicPr>
      </xdr:nvPicPr>
      <xdr:blipFill>
        <a:blip xmlns:r="http://schemas.openxmlformats.org/officeDocument/2006/relationships" r:embed="rId3"/>
        <a:srcRect/>
        <a:stretch>
          <a:fillRect/>
        </a:stretch>
      </xdr:blipFill>
      <xdr:spPr bwMode="auto">
        <a:xfrm>
          <a:off x="6581775" y="914400"/>
          <a:ext cx="142875" cy="152400"/>
        </a:xfrm>
        <a:prstGeom prst="rect">
          <a:avLst/>
        </a:prstGeom>
        <a:noFill/>
        <a:ln w="9525">
          <a:noFill/>
          <a:miter lim="800000"/>
          <a:headEnd/>
          <a:tailEnd/>
        </a:ln>
      </xdr:spPr>
    </xdr:pic>
    <xdr:clientData/>
  </xdr:twoCellAnchor>
  <xdr:twoCellAnchor editAs="oneCell">
    <xdr:from>
      <xdr:col>7</xdr:col>
      <xdr:colOff>0</xdr:colOff>
      <xdr:row>3</xdr:row>
      <xdr:rowOff>0</xdr:rowOff>
    </xdr:from>
    <xdr:to>
      <xdr:col>7</xdr:col>
      <xdr:colOff>152400</xdr:colOff>
      <xdr:row>3</xdr:row>
      <xdr:rowOff>152400</xdr:rowOff>
    </xdr:to>
    <xdr:pic>
      <xdr:nvPicPr>
        <xdr:cNvPr id="1071" name="Picture 5" descr="http://ywxt.bjxwcbj.gov.cn/bjppb/images/printpage.gif">
          <a:hlinkClick xmlns:r="http://schemas.openxmlformats.org/officeDocument/2006/relationships" r:id=""/>
        </xdr:cNvPr>
        <xdr:cNvPicPr>
          <a:picLocks noChangeAspect="1" noChangeArrowheads="1"/>
        </xdr:cNvPicPr>
      </xdr:nvPicPr>
      <xdr:blipFill>
        <a:blip xmlns:r="http://schemas.openxmlformats.org/officeDocument/2006/relationships" r:embed="rId1"/>
        <a:srcRect/>
        <a:stretch>
          <a:fillRect/>
        </a:stretch>
      </xdr:blipFill>
      <xdr:spPr bwMode="auto">
        <a:xfrm>
          <a:off x="5972175" y="1381125"/>
          <a:ext cx="152400" cy="152400"/>
        </a:xfrm>
        <a:prstGeom prst="rect">
          <a:avLst/>
        </a:prstGeom>
        <a:noFill/>
        <a:ln w="9525">
          <a:noFill/>
          <a:miter lim="800000"/>
          <a:headEnd/>
          <a:tailEnd/>
        </a:ln>
      </xdr:spPr>
    </xdr:pic>
    <xdr:clientData/>
  </xdr:twoCellAnchor>
  <xdr:twoCellAnchor editAs="oneCell">
    <xdr:from>
      <xdr:col>8</xdr:col>
      <xdr:colOff>0</xdr:colOff>
      <xdr:row>3</xdr:row>
      <xdr:rowOff>0</xdr:rowOff>
    </xdr:from>
    <xdr:to>
      <xdr:col>8</xdr:col>
      <xdr:colOff>142875</xdr:colOff>
      <xdr:row>3</xdr:row>
      <xdr:rowOff>152400</xdr:rowOff>
    </xdr:to>
    <xdr:pic>
      <xdr:nvPicPr>
        <xdr:cNvPr id="1072" name="Picture 6" descr="http://ywxt.bjxwcbj.gov.cn/bjppb/images/update.gif">
          <a:hlinkClick xmlns:r="http://schemas.openxmlformats.org/officeDocument/2006/relationships" r:id="rId5"/>
        </xdr:cNvPr>
        <xdr:cNvPicPr>
          <a:picLocks noChangeAspect="1" noChangeArrowheads="1"/>
        </xdr:cNvPicPr>
      </xdr:nvPicPr>
      <xdr:blipFill>
        <a:blip xmlns:r="http://schemas.openxmlformats.org/officeDocument/2006/relationships" r:embed="rId3"/>
        <a:srcRect/>
        <a:stretch>
          <a:fillRect/>
        </a:stretch>
      </xdr:blipFill>
      <xdr:spPr bwMode="auto">
        <a:xfrm>
          <a:off x="6581775" y="1381125"/>
          <a:ext cx="142875" cy="152400"/>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152400</xdr:colOff>
      <xdr:row>4</xdr:row>
      <xdr:rowOff>152400</xdr:rowOff>
    </xdr:to>
    <xdr:pic>
      <xdr:nvPicPr>
        <xdr:cNvPr id="1073" name="Picture 7" descr="http://ywxt.bjxwcbj.gov.cn/bjppb/images/printpage.gif">
          <a:hlinkClick xmlns:r="http://schemas.openxmlformats.org/officeDocument/2006/relationships" r:id=""/>
        </xdr:cNvPr>
        <xdr:cNvPicPr>
          <a:picLocks noChangeAspect="1" noChangeArrowheads="1"/>
        </xdr:cNvPicPr>
      </xdr:nvPicPr>
      <xdr:blipFill>
        <a:blip xmlns:r="http://schemas.openxmlformats.org/officeDocument/2006/relationships" r:embed="rId1"/>
        <a:srcRect/>
        <a:stretch>
          <a:fillRect/>
        </a:stretch>
      </xdr:blipFill>
      <xdr:spPr bwMode="auto">
        <a:xfrm>
          <a:off x="5972175" y="1847850"/>
          <a:ext cx="152400" cy="152400"/>
        </a:xfrm>
        <a:prstGeom prst="rect">
          <a:avLst/>
        </a:prstGeom>
        <a:noFill/>
        <a:ln w="9525">
          <a:noFill/>
          <a:miter lim="800000"/>
          <a:headEnd/>
          <a:tailEnd/>
        </a:ln>
      </xdr:spPr>
    </xdr:pic>
    <xdr:clientData/>
  </xdr:twoCellAnchor>
  <xdr:twoCellAnchor editAs="oneCell">
    <xdr:from>
      <xdr:col>8</xdr:col>
      <xdr:colOff>0</xdr:colOff>
      <xdr:row>4</xdr:row>
      <xdr:rowOff>0</xdr:rowOff>
    </xdr:from>
    <xdr:to>
      <xdr:col>8</xdr:col>
      <xdr:colOff>142875</xdr:colOff>
      <xdr:row>4</xdr:row>
      <xdr:rowOff>152400</xdr:rowOff>
    </xdr:to>
    <xdr:pic>
      <xdr:nvPicPr>
        <xdr:cNvPr id="1074" name="Picture 8" descr="http://ywxt.bjxwcbj.gov.cn/bjppb/images/update.gif">
          <a:hlinkClick xmlns:r="http://schemas.openxmlformats.org/officeDocument/2006/relationships" r:id="rId6"/>
        </xdr:cNvPr>
        <xdr:cNvPicPr>
          <a:picLocks noChangeAspect="1" noChangeArrowheads="1"/>
        </xdr:cNvPicPr>
      </xdr:nvPicPr>
      <xdr:blipFill>
        <a:blip xmlns:r="http://schemas.openxmlformats.org/officeDocument/2006/relationships" r:embed="rId3"/>
        <a:srcRect/>
        <a:stretch>
          <a:fillRect/>
        </a:stretch>
      </xdr:blipFill>
      <xdr:spPr bwMode="auto">
        <a:xfrm>
          <a:off x="6581775" y="1847850"/>
          <a:ext cx="142875" cy="152400"/>
        </a:xfrm>
        <a:prstGeom prst="rect">
          <a:avLst/>
        </a:prstGeom>
        <a:noFill/>
        <a:ln w="9525">
          <a:noFill/>
          <a:miter lim="800000"/>
          <a:headEnd/>
          <a:tailEnd/>
        </a:ln>
      </xdr:spPr>
    </xdr:pic>
    <xdr:clientData/>
  </xdr:twoCellAnchor>
  <xdr:twoCellAnchor editAs="oneCell">
    <xdr:from>
      <xdr:col>7</xdr:col>
      <xdr:colOff>0</xdr:colOff>
      <xdr:row>5</xdr:row>
      <xdr:rowOff>0</xdr:rowOff>
    </xdr:from>
    <xdr:to>
      <xdr:col>7</xdr:col>
      <xdr:colOff>152400</xdr:colOff>
      <xdr:row>5</xdr:row>
      <xdr:rowOff>152400</xdr:rowOff>
    </xdr:to>
    <xdr:pic>
      <xdr:nvPicPr>
        <xdr:cNvPr id="1075" name="Picture 9" descr="http://ywxt.bjxwcbj.gov.cn/bjppb/images/printpage.gif">
          <a:hlinkClick xmlns:r="http://schemas.openxmlformats.org/officeDocument/2006/relationships" r:id=""/>
        </xdr:cNvPr>
        <xdr:cNvPicPr>
          <a:picLocks noChangeAspect="1" noChangeArrowheads="1"/>
        </xdr:cNvPicPr>
      </xdr:nvPicPr>
      <xdr:blipFill>
        <a:blip xmlns:r="http://schemas.openxmlformats.org/officeDocument/2006/relationships" r:embed="rId1"/>
        <a:srcRect/>
        <a:stretch>
          <a:fillRect/>
        </a:stretch>
      </xdr:blipFill>
      <xdr:spPr bwMode="auto">
        <a:xfrm>
          <a:off x="5972175" y="2314575"/>
          <a:ext cx="152400" cy="152400"/>
        </a:xfrm>
        <a:prstGeom prst="rect">
          <a:avLst/>
        </a:prstGeom>
        <a:noFill/>
        <a:ln w="9525">
          <a:noFill/>
          <a:miter lim="800000"/>
          <a:headEnd/>
          <a:tailEnd/>
        </a:ln>
      </xdr:spPr>
    </xdr:pic>
    <xdr:clientData/>
  </xdr:twoCellAnchor>
  <xdr:twoCellAnchor editAs="oneCell">
    <xdr:from>
      <xdr:col>8</xdr:col>
      <xdr:colOff>0</xdr:colOff>
      <xdr:row>5</xdr:row>
      <xdr:rowOff>0</xdr:rowOff>
    </xdr:from>
    <xdr:to>
      <xdr:col>8</xdr:col>
      <xdr:colOff>142875</xdr:colOff>
      <xdr:row>5</xdr:row>
      <xdr:rowOff>152400</xdr:rowOff>
    </xdr:to>
    <xdr:pic>
      <xdr:nvPicPr>
        <xdr:cNvPr id="1076" name="Picture 10" descr="http://ywxt.bjxwcbj.gov.cn/bjppb/images/update.gif">
          <a:hlinkClick xmlns:r="http://schemas.openxmlformats.org/officeDocument/2006/relationships" r:id="rId7"/>
        </xdr:cNvPr>
        <xdr:cNvPicPr>
          <a:picLocks noChangeAspect="1" noChangeArrowheads="1"/>
        </xdr:cNvPicPr>
      </xdr:nvPicPr>
      <xdr:blipFill>
        <a:blip xmlns:r="http://schemas.openxmlformats.org/officeDocument/2006/relationships" r:embed="rId3"/>
        <a:srcRect/>
        <a:stretch>
          <a:fillRect/>
        </a:stretch>
      </xdr:blipFill>
      <xdr:spPr bwMode="auto">
        <a:xfrm>
          <a:off x="6581775" y="2314575"/>
          <a:ext cx="142875" cy="152400"/>
        </a:xfrm>
        <a:prstGeom prst="rect">
          <a:avLst/>
        </a:prstGeom>
        <a:noFill/>
        <a:ln w="9525">
          <a:noFill/>
          <a:miter lim="800000"/>
          <a:headEnd/>
          <a:tailEnd/>
        </a:ln>
      </xdr:spPr>
    </xdr:pic>
    <xdr:clientData/>
  </xdr:twoCellAnchor>
  <xdr:twoCellAnchor editAs="oneCell">
    <xdr:from>
      <xdr:col>7</xdr:col>
      <xdr:colOff>0</xdr:colOff>
      <xdr:row>6</xdr:row>
      <xdr:rowOff>0</xdr:rowOff>
    </xdr:from>
    <xdr:to>
      <xdr:col>7</xdr:col>
      <xdr:colOff>152400</xdr:colOff>
      <xdr:row>6</xdr:row>
      <xdr:rowOff>152400</xdr:rowOff>
    </xdr:to>
    <xdr:pic>
      <xdr:nvPicPr>
        <xdr:cNvPr id="1077" name="Picture 11" descr="http://ywxt.bjxwcbj.gov.cn/bjppb/images/printpage.gif">
          <a:hlinkClick xmlns:r="http://schemas.openxmlformats.org/officeDocument/2006/relationships" r:id=""/>
        </xdr:cNvPr>
        <xdr:cNvPicPr>
          <a:picLocks noChangeAspect="1" noChangeArrowheads="1"/>
        </xdr:cNvPicPr>
      </xdr:nvPicPr>
      <xdr:blipFill>
        <a:blip xmlns:r="http://schemas.openxmlformats.org/officeDocument/2006/relationships" r:embed="rId1"/>
        <a:srcRect/>
        <a:stretch>
          <a:fillRect/>
        </a:stretch>
      </xdr:blipFill>
      <xdr:spPr bwMode="auto">
        <a:xfrm>
          <a:off x="5972175" y="2781300"/>
          <a:ext cx="152400" cy="152400"/>
        </a:xfrm>
        <a:prstGeom prst="rect">
          <a:avLst/>
        </a:prstGeom>
        <a:noFill/>
        <a:ln w="9525">
          <a:noFill/>
          <a:miter lim="800000"/>
          <a:headEnd/>
          <a:tailEnd/>
        </a:ln>
      </xdr:spPr>
    </xdr:pic>
    <xdr:clientData/>
  </xdr:twoCellAnchor>
  <xdr:twoCellAnchor editAs="oneCell">
    <xdr:from>
      <xdr:col>8</xdr:col>
      <xdr:colOff>0</xdr:colOff>
      <xdr:row>6</xdr:row>
      <xdr:rowOff>0</xdr:rowOff>
    </xdr:from>
    <xdr:to>
      <xdr:col>8</xdr:col>
      <xdr:colOff>142875</xdr:colOff>
      <xdr:row>6</xdr:row>
      <xdr:rowOff>152400</xdr:rowOff>
    </xdr:to>
    <xdr:pic>
      <xdr:nvPicPr>
        <xdr:cNvPr id="1078" name="Picture 12" descr="http://ywxt.bjxwcbj.gov.cn/bjppb/images/update.gif">
          <a:hlinkClick xmlns:r="http://schemas.openxmlformats.org/officeDocument/2006/relationships" r:id="rId8"/>
        </xdr:cNvPr>
        <xdr:cNvPicPr>
          <a:picLocks noChangeAspect="1" noChangeArrowheads="1"/>
        </xdr:cNvPicPr>
      </xdr:nvPicPr>
      <xdr:blipFill>
        <a:blip xmlns:r="http://schemas.openxmlformats.org/officeDocument/2006/relationships" r:embed="rId3"/>
        <a:srcRect/>
        <a:stretch>
          <a:fillRect/>
        </a:stretch>
      </xdr:blipFill>
      <xdr:spPr bwMode="auto">
        <a:xfrm>
          <a:off x="6581775" y="2781300"/>
          <a:ext cx="142875" cy="152400"/>
        </a:xfrm>
        <a:prstGeom prst="rect">
          <a:avLst/>
        </a:prstGeom>
        <a:noFill/>
        <a:ln w="9525">
          <a:noFill/>
          <a:miter lim="800000"/>
          <a:headEnd/>
          <a:tailEnd/>
        </a:ln>
      </xdr:spPr>
    </xdr:pic>
    <xdr:clientData/>
  </xdr:twoCellAnchor>
  <xdr:twoCellAnchor editAs="oneCell">
    <xdr:from>
      <xdr:col>7</xdr:col>
      <xdr:colOff>0</xdr:colOff>
      <xdr:row>7</xdr:row>
      <xdr:rowOff>0</xdr:rowOff>
    </xdr:from>
    <xdr:to>
      <xdr:col>7</xdr:col>
      <xdr:colOff>152400</xdr:colOff>
      <xdr:row>7</xdr:row>
      <xdr:rowOff>152400</xdr:rowOff>
    </xdr:to>
    <xdr:pic>
      <xdr:nvPicPr>
        <xdr:cNvPr id="1079" name="Picture 13" descr="http://ywxt.bjxwcbj.gov.cn/bjppb/images/printpage.gif">
          <a:hlinkClick xmlns:r="http://schemas.openxmlformats.org/officeDocument/2006/relationships" r:id=""/>
        </xdr:cNvPr>
        <xdr:cNvPicPr>
          <a:picLocks noChangeAspect="1" noChangeArrowheads="1"/>
        </xdr:cNvPicPr>
      </xdr:nvPicPr>
      <xdr:blipFill>
        <a:blip xmlns:r="http://schemas.openxmlformats.org/officeDocument/2006/relationships" r:embed="rId1"/>
        <a:srcRect/>
        <a:stretch>
          <a:fillRect/>
        </a:stretch>
      </xdr:blipFill>
      <xdr:spPr bwMode="auto">
        <a:xfrm>
          <a:off x="5972175" y="3248025"/>
          <a:ext cx="152400" cy="152400"/>
        </a:xfrm>
        <a:prstGeom prst="rect">
          <a:avLst/>
        </a:prstGeom>
        <a:noFill/>
        <a:ln w="9525">
          <a:noFill/>
          <a:miter lim="800000"/>
          <a:headEnd/>
          <a:tailEnd/>
        </a:ln>
      </xdr:spPr>
    </xdr:pic>
    <xdr:clientData/>
  </xdr:twoCellAnchor>
  <xdr:twoCellAnchor editAs="oneCell">
    <xdr:from>
      <xdr:col>8</xdr:col>
      <xdr:colOff>0</xdr:colOff>
      <xdr:row>7</xdr:row>
      <xdr:rowOff>0</xdr:rowOff>
    </xdr:from>
    <xdr:to>
      <xdr:col>8</xdr:col>
      <xdr:colOff>142875</xdr:colOff>
      <xdr:row>7</xdr:row>
      <xdr:rowOff>152400</xdr:rowOff>
    </xdr:to>
    <xdr:pic>
      <xdr:nvPicPr>
        <xdr:cNvPr id="1080" name="Picture 14" descr="http://ywxt.bjxwcbj.gov.cn/bjppb/images/update.gif">
          <a:hlinkClick xmlns:r="http://schemas.openxmlformats.org/officeDocument/2006/relationships" r:id="rId9"/>
        </xdr:cNvPr>
        <xdr:cNvPicPr>
          <a:picLocks noChangeAspect="1" noChangeArrowheads="1"/>
        </xdr:cNvPicPr>
      </xdr:nvPicPr>
      <xdr:blipFill>
        <a:blip xmlns:r="http://schemas.openxmlformats.org/officeDocument/2006/relationships" r:embed="rId3"/>
        <a:srcRect/>
        <a:stretch>
          <a:fillRect/>
        </a:stretch>
      </xdr:blipFill>
      <xdr:spPr bwMode="auto">
        <a:xfrm>
          <a:off x="6581775" y="3248025"/>
          <a:ext cx="142875" cy="1524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Y319"/>
  <sheetViews>
    <sheetView tabSelected="1" workbookViewId="0">
      <selection activeCell="H13" sqref="H13"/>
    </sheetView>
  </sheetViews>
  <sheetFormatPr defaultRowHeight="12.75"/>
  <cols>
    <col min="1" max="1" width="44.42578125" style="1" bestFit="1" customWidth="1"/>
    <col min="2" max="2" width="30.7109375" style="1" customWidth="1"/>
    <col min="3" max="3" width="8.7109375" style="1" customWidth="1"/>
    <col min="4" max="4" width="12.28515625" style="1" customWidth="1"/>
    <col min="5" max="5" width="11.28515625" style="1" customWidth="1"/>
    <col min="6" max="6" width="11.140625" style="1" customWidth="1"/>
    <col min="7" max="8" width="16" style="1" customWidth="1"/>
    <col min="9" max="9" width="9.42578125" style="1" customWidth="1"/>
    <col min="10" max="10" width="10.42578125" style="1" customWidth="1"/>
    <col min="11" max="11" width="21.5703125" style="1" bestFit="1" customWidth="1"/>
    <col min="12" max="12" width="35.7109375" style="1" bestFit="1" customWidth="1"/>
    <col min="13" max="16" width="16" style="1" customWidth="1"/>
    <col min="17" max="19" width="16" customWidth="1"/>
    <col min="20" max="20" width="23.5703125" style="1" bestFit="1" customWidth="1"/>
    <col min="21" max="21" width="21" style="1" bestFit="1" customWidth="1"/>
    <col min="22" max="22" width="16" style="1" customWidth="1"/>
    <col min="23" max="23" width="23.5703125" style="1" bestFit="1" customWidth="1"/>
    <col min="24" max="25" width="16" style="1" customWidth="1"/>
  </cols>
  <sheetData>
    <row r="1" spans="1:25" ht="39.950000000000003" customHeight="1">
      <c r="A1" s="62" t="s">
        <v>0</v>
      </c>
      <c r="B1" s="62"/>
      <c r="C1" s="62"/>
      <c r="D1" s="62"/>
      <c r="E1" s="62"/>
      <c r="F1" s="62"/>
      <c r="G1" s="62"/>
      <c r="H1" s="62"/>
      <c r="I1" s="62"/>
      <c r="J1" s="62"/>
      <c r="K1" s="62"/>
      <c r="L1" s="62"/>
      <c r="M1" s="62"/>
      <c r="N1" s="62"/>
      <c r="O1" s="62"/>
      <c r="P1" s="62"/>
      <c r="Q1" s="62"/>
      <c r="R1" s="62"/>
      <c r="S1" s="62"/>
      <c r="T1" s="62"/>
      <c r="U1" s="62"/>
      <c r="V1" s="62"/>
      <c r="W1" s="62"/>
      <c r="X1" s="62"/>
      <c r="Y1" s="62"/>
    </row>
    <row r="2" spans="1:25" ht="39.950000000000003" customHeight="1">
      <c r="A2" s="63" t="s">
        <v>1</v>
      </c>
      <c r="B2" s="63"/>
      <c r="C2" s="63"/>
      <c r="D2" s="63"/>
      <c r="E2" s="63"/>
      <c r="F2" s="63"/>
      <c r="G2" s="63"/>
      <c r="H2" s="63"/>
      <c r="I2" s="63"/>
      <c r="J2" s="63"/>
      <c r="K2" s="63"/>
      <c r="L2" s="63"/>
      <c r="M2" s="63"/>
      <c r="N2" s="63"/>
      <c r="O2" s="63"/>
      <c r="P2" s="63"/>
      <c r="Q2" s="63"/>
      <c r="R2" s="63"/>
      <c r="S2" s="63"/>
      <c r="T2" s="63"/>
      <c r="U2" s="63"/>
      <c r="V2" s="63"/>
      <c r="W2" s="63"/>
      <c r="X2" s="63"/>
      <c r="Y2" s="63"/>
    </row>
    <row r="3" spans="1:25" ht="39.75" customHeight="1">
      <c r="A3" s="34" t="s">
        <v>32</v>
      </c>
      <c r="B3" s="35" t="s">
        <v>2</v>
      </c>
      <c r="C3" s="34" t="s">
        <v>3</v>
      </c>
      <c r="D3" s="34" t="s">
        <v>4</v>
      </c>
      <c r="E3" s="34" t="s">
        <v>5</v>
      </c>
      <c r="F3" s="34" t="s">
        <v>6</v>
      </c>
      <c r="G3" s="34" t="s">
        <v>7</v>
      </c>
      <c r="H3" s="34" t="s">
        <v>8</v>
      </c>
      <c r="I3" s="34" t="s">
        <v>9</v>
      </c>
      <c r="J3" s="34" t="s">
        <v>10</v>
      </c>
      <c r="K3" s="34" t="s">
        <v>11</v>
      </c>
      <c r="L3" s="34" t="s">
        <v>12</v>
      </c>
      <c r="M3" s="34" t="s">
        <v>13</v>
      </c>
      <c r="N3" s="34" t="s">
        <v>14</v>
      </c>
      <c r="O3" s="34" t="s">
        <v>15</v>
      </c>
      <c r="P3" s="34" t="s">
        <v>16</v>
      </c>
      <c r="Q3" s="34" t="s">
        <v>17</v>
      </c>
      <c r="R3" s="34" t="s">
        <v>18</v>
      </c>
      <c r="S3" s="34" t="s">
        <v>19</v>
      </c>
      <c r="T3" s="34" t="s">
        <v>20</v>
      </c>
      <c r="U3" s="34" t="s">
        <v>21</v>
      </c>
      <c r="V3" s="34" t="s">
        <v>22</v>
      </c>
      <c r="W3" s="34" t="s">
        <v>23</v>
      </c>
      <c r="X3" s="34" t="s">
        <v>24</v>
      </c>
      <c r="Y3" s="34" t="s">
        <v>25</v>
      </c>
    </row>
    <row r="4" spans="1:25" s="64" customFormat="1">
      <c r="A4" s="60" t="s">
        <v>59</v>
      </c>
      <c r="B4" s="61" t="s">
        <v>61</v>
      </c>
      <c r="C4" s="42"/>
      <c r="D4" s="42"/>
      <c r="E4" s="42"/>
      <c r="F4" s="42"/>
      <c r="G4" s="42"/>
      <c r="H4" s="43" t="s">
        <v>63</v>
      </c>
      <c r="I4" s="42"/>
      <c r="J4" s="42"/>
      <c r="K4" s="40" t="s">
        <v>26</v>
      </c>
      <c r="L4" s="43" t="s">
        <v>65</v>
      </c>
      <c r="M4" s="40" t="s">
        <v>27</v>
      </c>
      <c r="N4" s="42"/>
      <c r="O4" s="42"/>
      <c r="P4" s="40" t="s">
        <v>28</v>
      </c>
      <c r="Q4" s="41">
        <v>44315</v>
      </c>
      <c r="R4" s="41">
        <v>44315</v>
      </c>
      <c r="S4" s="41">
        <v>44681</v>
      </c>
      <c r="T4" s="40" t="s">
        <v>29</v>
      </c>
      <c r="U4" s="40" t="s">
        <v>30</v>
      </c>
      <c r="V4" s="40" t="s">
        <v>31</v>
      </c>
      <c r="W4" s="40" t="s">
        <v>29</v>
      </c>
      <c r="X4" s="42"/>
      <c r="Y4" s="42"/>
    </row>
    <row r="5" spans="1:25" s="64" customFormat="1">
      <c r="A5" s="59" t="s">
        <v>60</v>
      </c>
      <c r="B5" s="61" t="s">
        <v>62</v>
      </c>
      <c r="C5" s="42"/>
      <c r="D5" s="42"/>
      <c r="E5" s="42"/>
      <c r="F5" s="42"/>
      <c r="G5" s="42"/>
      <c r="H5" s="43" t="s">
        <v>64</v>
      </c>
      <c r="I5" s="42"/>
      <c r="J5" s="42"/>
      <c r="K5" s="40" t="s">
        <v>26</v>
      </c>
      <c r="L5" s="43" t="s">
        <v>66</v>
      </c>
      <c r="M5" s="40" t="s">
        <v>27</v>
      </c>
      <c r="N5" s="42"/>
      <c r="O5" s="42"/>
      <c r="P5" s="40" t="s">
        <v>28</v>
      </c>
      <c r="Q5" s="41">
        <v>44315</v>
      </c>
      <c r="R5" s="41">
        <v>44315</v>
      </c>
      <c r="S5" s="41">
        <v>44681</v>
      </c>
      <c r="T5" s="40" t="s">
        <v>29</v>
      </c>
      <c r="U5" s="40" t="s">
        <v>30</v>
      </c>
      <c r="V5" s="40" t="s">
        <v>31</v>
      </c>
      <c r="W5" s="40" t="s">
        <v>29</v>
      </c>
      <c r="X5" s="42"/>
      <c r="Y5" s="42"/>
    </row>
    <row r="6" spans="1:25" ht="15">
      <c r="A6" s="2"/>
      <c r="B6" s="17"/>
      <c r="H6" s="27"/>
      <c r="K6" s="30"/>
      <c r="L6" s="2"/>
      <c r="P6" s="30"/>
      <c r="Q6" s="32"/>
      <c r="R6" s="32"/>
      <c r="S6" s="31"/>
      <c r="T6" s="30"/>
      <c r="W6" s="30"/>
    </row>
    <row r="7" spans="1:25" ht="15">
      <c r="A7" s="2"/>
      <c r="B7" s="17"/>
      <c r="H7" s="27"/>
      <c r="K7" s="30"/>
      <c r="L7" s="2"/>
      <c r="P7" s="30"/>
      <c r="Q7" s="32"/>
      <c r="R7" s="32"/>
      <c r="S7" s="31"/>
      <c r="T7" s="30"/>
      <c r="W7" s="30"/>
    </row>
    <row r="8" spans="1:25" ht="15">
      <c r="A8" s="2"/>
      <c r="B8" s="17"/>
      <c r="H8" s="27"/>
      <c r="K8" s="30"/>
      <c r="L8" s="2"/>
      <c r="P8" s="30"/>
      <c r="Q8" s="32"/>
      <c r="R8" s="32"/>
      <c r="S8" s="31"/>
      <c r="T8" s="30"/>
      <c r="W8" s="30"/>
    </row>
    <row r="9" spans="1:25" ht="15">
      <c r="A9" s="2"/>
      <c r="B9" s="17"/>
      <c r="H9" s="27"/>
      <c r="K9" s="30"/>
      <c r="L9" s="2"/>
      <c r="P9" s="30"/>
      <c r="Q9" s="32"/>
      <c r="R9" s="32"/>
      <c r="S9" s="31"/>
      <c r="T9" s="30"/>
      <c r="W9" s="30"/>
    </row>
    <row r="10" spans="1:25" ht="15">
      <c r="A10" s="2"/>
      <c r="B10" s="17"/>
      <c r="H10" s="27"/>
      <c r="K10" s="30"/>
      <c r="L10" s="2"/>
      <c r="P10" s="30"/>
      <c r="Q10" s="32"/>
      <c r="R10" s="32"/>
      <c r="S10" s="31"/>
      <c r="T10" s="30"/>
      <c r="W10" s="30"/>
    </row>
    <row r="11" spans="1:25" ht="15">
      <c r="A11" s="2"/>
      <c r="B11" s="17"/>
      <c r="H11" s="27"/>
      <c r="K11" s="30"/>
      <c r="L11" s="2"/>
      <c r="P11" s="30"/>
      <c r="Q11" s="32"/>
      <c r="R11" s="32"/>
      <c r="S11" s="31"/>
      <c r="T11" s="30"/>
      <c r="W11" s="30"/>
    </row>
    <row r="12" spans="1:25" ht="15">
      <c r="A12" s="2"/>
      <c r="B12" s="16"/>
      <c r="H12" s="27"/>
      <c r="K12" s="30"/>
      <c r="L12" s="2"/>
      <c r="P12" s="30"/>
      <c r="Q12" s="32"/>
      <c r="R12" s="32"/>
      <c r="S12" s="31"/>
      <c r="T12" s="30"/>
      <c r="W12" s="30"/>
    </row>
    <row r="13" spans="1:25" ht="15">
      <c r="A13" s="2"/>
      <c r="B13" s="16"/>
      <c r="H13" s="27"/>
      <c r="K13" s="30"/>
      <c r="L13" s="2"/>
      <c r="P13" s="30"/>
      <c r="Q13" s="32"/>
      <c r="R13" s="32"/>
      <c r="S13" s="31"/>
      <c r="T13" s="30"/>
      <c r="W13" s="30"/>
    </row>
    <row r="14" spans="1:25" ht="15">
      <c r="A14" s="2"/>
      <c r="B14" s="16"/>
      <c r="H14" s="27"/>
      <c r="K14" s="30"/>
      <c r="L14" s="2"/>
      <c r="P14" s="30"/>
      <c r="Q14" s="32"/>
      <c r="R14" s="32"/>
      <c r="S14" s="31"/>
      <c r="T14" s="30"/>
      <c r="W14" s="30"/>
    </row>
    <row r="15" spans="1:25" ht="15">
      <c r="A15" s="2"/>
      <c r="B15" s="16"/>
      <c r="H15" s="27"/>
      <c r="K15" s="30"/>
      <c r="L15" s="2"/>
      <c r="P15" s="30"/>
      <c r="Q15" s="32"/>
      <c r="R15" s="32"/>
      <c r="S15" s="31"/>
      <c r="T15" s="30"/>
      <c r="W15" s="30"/>
    </row>
    <row r="16" spans="1:25" ht="15">
      <c r="A16" s="2"/>
      <c r="B16" s="16"/>
      <c r="H16" s="27"/>
      <c r="K16" s="30"/>
      <c r="L16" s="2"/>
      <c r="P16" s="30"/>
      <c r="Q16" s="32"/>
      <c r="R16" s="32"/>
      <c r="S16" s="31"/>
      <c r="T16" s="30"/>
      <c r="W16" s="30"/>
    </row>
    <row r="17" spans="1:23" ht="15">
      <c r="A17" s="2"/>
      <c r="B17" s="16"/>
      <c r="H17" s="27"/>
      <c r="K17" s="30"/>
      <c r="L17" s="2"/>
      <c r="P17" s="30"/>
      <c r="Q17" s="32"/>
      <c r="R17" s="32"/>
      <c r="S17" s="31"/>
      <c r="T17" s="30"/>
      <c r="W17" s="30"/>
    </row>
    <row r="18" spans="1:23" ht="15">
      <c r="A18" s="2"/>
      <c r="B18" s="16"/>
      <c r="H18" s="27"/>
      <c r="K18" s="30"/>
      <c r="L18" s="2"/>
      <c r="P18" s="30"/>
      <c r="Q18" s="32"/>
      <c r="R18" s="32"/>
      <c r="S18" s="31"/>
      <c r="T18" s="30"/>
      <c r="W18" s="30"/>
    </row>
    <row r="19" spans="1:23" ht="15">
      <c r="A19" s="2"/>
      <c r="B19" s="17"/>
      <c r="H19" s="27"/>
      <c r="K19" s="30"/>
      <c r="L19" s="2"/>
      <c r="P19" s="30"/>
      <c r="Q19" s="32"/>
      <c r="R19" s="32"/>
      <c r="S19" s="31"/>
      <c r="T19" s="30"/>
      <c r="W19" s="30"/>
    </row>
    <row r="20" spans="1:23" ht="15">
      <c r="A20" s="2"/>
      <c r="B20" s="17"/>
      <c r="H20" s="27"/>
      <c r="K20" s="30"/>
      <c r="L20" s="2"/>
      <c r="P20" s="30"/>
      <c r="Q20" s="32"/>
      <c r="R20" s="32"/>
      <c r="S20" s="31"/>
      <c r="T20" s="30"/>
      <c r="W20" s="30"/>
    </row>
    <row r="21" spans="1:23" ht="15">
      <c r="A21" s="2"/>
      <c r="B21" s="17"/>
      <c r="H21" s="27"/>
      <c r="K21" s="30"/>
      <c r="L21" s="2"/>
      <c r="P21" s="30"/>
      <c r="Q21" s="32"/>
      <c r="R21" s="32"/>
      <c r="S21" s="31"/>
      <c r="T21" s="30"/>
      <c r="W21" s="30"/>
    </row>
    <row r="22" spans="1:23" ht="15">
      <c r="A22" s="2"/>
      <c r="B22" s="17"/>
      <c r="H22" s="27"/>
      <c r="K22" s="30"/>
      <c r="L22" s="2"/>
      <c r="P22" s="30"/>
      <c r="Q22" s="32"/>
      <c r="R22" s="32"/>
      <c r="S22" s="31"/>
      <c r="T22" s="30"/>
      <c r="W22" s="30"/>
    </row>
    <row r="23" spans="1:23" ht="15">
      <c r="A23" s="2"/>
      <c r="B23" s="17"/>
      <c r="H23" s="27"/>
      <c r="K23" s="30"/>
      <c r="L23" s="2"/>
      <c r="P23" s="30"/>
      <c r="Q23" s="32"/>
      <c r="R23" s="32"/>
      <c r="S23" s="31"/>
      <c r="T23" s="30"/>
      <c r="W23" s="30"/>
    </row>
    <row r="24" spans="1:23" ht="15">
      <c r="A24" s="2"/>
      <c r="B24" s="17"/>
      <c r="H24" s="27"/>
      <c r="K24" s="30"/>
      <c r="L24" s="2"/>
      <c r="P24" s="30"/>
      <c r="Q24" s="32"/>
      <c r="R24" s="32"/>
      <c r="S24" s="31"/>
      <c r="T24" s="30"/>
      <c r="W24" s="30"/>
    </row>
    <row r="25" spans="1:23" ht="15">
      <c r="A25" s="2"/>
      <c r="B25" s="17"/>
      <c r="H25" s="27"/>
      <c r="K25" s="30"/>
      <c r="L25" s="2"/>
      <c r="P25" s="30"/>
      <c r="Q25" s="32"/>
      <c r="R25" s="32"/>
      <c r="S25" s="31"/>
      <c r="T25" s="30"/>
      <c r="W25" s="30"/>
    </row>
    <row r="26" spans="1:23" ht="15">
      <c r="A26" s="2"/>
      <c r="B26" s="17"/>
      <c r="H26" s="27"/>
      <c r="K26" s="30"/>
      <c r="L26" s="2"/>
      <c r="P26" s="30"/>
      <c r="Q26" s="32"/>
      <c r="R26" s="32"/>
      <c r="S26" s="31"/>
      <c r="T26" s="30"/>
      <c r="W26" s="30"/>
    </row>
    <row r="27" spans="1:23" ht="15">
      <c r="A27" s="2"/>
      <c r="B27" s="17"/>
      <c r="H27" s="27"/>
      <c r="K27" s="30"/>
      <c r="L27" s="2"/>
      <c r="P27" s="30"/>
      <c r="Q27" s="32"/>
      <c r="R27" s="32"/>
      <c r="S27" s="31"/>
      <c r="T27" s="30"/>
      <c r="W27" s="30"/>
    </row>
    <row r="28" spans="1:23" ht="15">
      <c r="A28" s="2"/>
      <c r="B28" s="17"/>
      <c r="H28" s="27"/>
      <c r="K28" s="30"/>
      <c r="L28" s="2"/>
      <c r="P28" s="30"/>
      <c r="Q28" s="32"/>
      <c r="R28" s="32"/>
      <c r="S28" s="31"/>
      <c r="T28" s="30"/>
      <c r="W28" s="30"/>
    </row>
    <row r="29" spans="1:23" ht="15">
      <c r="A29" s="2"/>
      <c r="B29" s="17"/>
      <c r="H29" s="27"/>
      <c r="K29" s="30"/>
      <c r="L29" s="2"/>
      <c r="P29" s="30"/>
      <c r="Q29" s="32"/>
      <c r="R29" s="32"/>
      <c r="S29" s="31"/>
      <c r="T29" s="30"/>
      <c r="W29" s="30"/>
    </row>
    <row r="30" spans="1:23" ht="15">
      <c r="A30" s="2"/>
      <c r="B30" s="16"/>
      <c r="H30" s="27"/>
      <c r="K30" s="30"/>
      <c r="L30" s="2"/>
      <c r="P30" s="30"/>
      <c r="Q30" s="32"/>
      <c r="R30" s="32"/>
      <c r="S30" s="31"/>
      <c r="T30" s="30"/>
      <c r="W30" s="30"/>
    </row>
    <row r="31" spans="1:23" ht="15">
      <c r="A31" s="2"/>
      <c r="B31" s="16"/>
      <c r="H31" s="27"/>
      <c r="K31" s="30"/>
      <c r="L31" s="2"/>
      <c r="P31" s="30"/>
      <c r="Q31" s="32"/>
      <c r="R31" s="32"/>
      <c r="S31" s="31"/>
      <c r="T31" s="30"/>
      <c r="W31" s="30"/>
    </row>
    <row r="32" spans="1:23" ht="15">
      <c r="A32" s="2"/>
      <c r="B32" s="16"/>
      <c r="H32" s="27"/>
      <c r="K32" s="30"/>
      <c r="L32" s="2"/>
      <c r="P32" s="30"/>
      <c r="Q32" s="32"/>
      <c r="R32" s="32"/>
      <c r="S32" s="31"/>
      <c r="T32" s="30"/>
      <c r="W32" s="30"/>
    </row>
    <row r="33" spans="1:23" ht="15">
      <c r="A33" s="2"/>
      <c r="B33" s="16"/>
      <c r="H33" s="27"/>
      <c r="K33" s="30"/>
      <c r="L33" s="2"/>
      <c r="P33" s="30"/>
      <c r="Q33" s="32"/>
      <c r="R33" s="32"/>
      <c r="S33" s="31"/>
      <c r="T33" s="30"/>
      <c r="W33" s="30"/>
    </row>
    <row r="34" spans="1:23" ht="15">
      <c r="A34" s="2"/>
      <c r="B34" s="16"/>
      <c r="H34" s="27"/>
      <c r="K34" s="30"/>
      <c r="L34" s="2"/>
      <c r="P34" s="30"/>
      <c r="Q34" s="32"/>
      <c r="R34" s="32"/>
      <c r="S34" s="31"/>
      <c r="T34" s="30"/>
      <c r="W34" s="30"/>
    </row>
    <row r="35" spans="1:23" ht="15">
      <c r="A35" s="2"/>
      <c r="B35" s="17"/>
      <c r="H35" s="27"/>
      <c r="K35" s="30"/>
      <c r="L35" s="2"/>
      <c r="P35" s="30"/>
      <c r="Q35" s="32"/>
      <c r="R35" s="32"/>
      <c r="S35" s="31"/>
      <c r="T35" s="30"/>
      <c r="W35" s="30"/>
    </row>
    <row r="36" spans="1:23" ht="15">
      <c r="A36" s="2"/>
      <c r="B36" s="17"/>
      <c r="H36" s="27"/>
      <c r="K36" s="30"/>
      <c r="L36" s="2"/>
      <c r="P36" s="30"/>
      <c r="Q36" s="32"/>
      <c r="R36" s="32"/>
      <c r="S36" s="31"/>
      <c r="T36" s="30"/>
      <c r="W36" s="30"/>
    </row>
    <row r="37" spans="1:23" ht="15">
      <c r="A37" s="2"/>
      <c r="B37" s="17"/>
      <c r="H37" s="27"/>
      <c r="K37" s="30"/>
      <c r="L37" s="2"/>
      <c r="P37" s="30"/>
      <c r="Q37" s="32"/>
      <c r="R37" s="32"/>
      <c r="S37" s="31"/>
      <c r="T37" s="30"/>
      <c r="W37" s="30"/>
    </row>
    <row r="38" spans="1:23" ht="15">
      <c r="A38" s="2"/>
      <c r="B38" s="17"/>
      <c r="H38" s="27"/>
      <c r="K38" s="30"/>
      <c r="L38" s="2"/>
      <c r="P38" s="30"/>
      <c r="Q38" s="32"/>
      <c r="R38" s="32"/>
      <c r="S38" s="31"/>
      <c r="T38" s="30"/>
      <c r="W38" s="30"/>
    </row>
    <row r="39" spans="1:23" ht="15">
      <c r="A39" s="2"/>
      <c r="B39" s="17"/>
      <c r="H39" s="27"/>
      <c r="K39" s="30"/>
      <c r="L39" s="2"/>
      <c r="P39" s="30"/>
      <c r="Q39" s="32"/>
      <c r="R39" s="32"/>
      <c r="S39" s="31"/>
      <c r="T39" s="30"/>
      <c r="W39" s="30"/>
    </row>
    <row r="40" spans="1:23" ht="15">
      <c r="A40" s="2"/>
      <c r="B40" s="17"/>
      <c r="H40" s="27"/>
      <c r="K40" s="30"/>
      <c r="L40" s="2"/>
      <c r="P40" s="30"/>
      <c r="Q40" s="32"/>
      <c r="R40" s="32"/>
      <c r="S40" s="31"/>
      <c r="T40" s="30"/>
      <c r="W40" s="30"/>
    </row>
    <row r="41" spans="1:23" ht="15">
      <c r="A41" s="2"/>
      <c r="B41" s="17"/>
      <c r="H41" s="27"/>
      <c r="K41" s="30"/>
      <c r="L41" s="2"/>
      <c r="P41" s="30"/>
      <c r="Q41" s="32"/>
      <c r="R41" s="32"/>
      <c r="S41" s="31"/>
      <c r="T41" s="30"/>
      <c r="W41" s="30"/>
    </row>
    <row r="42" spans="1:23" ht="15">
      <c r="A42" s="2"/>
      <c r="B42" s="17"/>
      <c r="H42" s="27"/>
      <c r="K42" s="30"/>
      <c r="L42" s="2"/>
      <c r="P42" s="30"/>
      <c r="Q42" s="32"/>
      <c r="R42" s="32"/>
      <c r="S42" s="31"/>
      <c r="T42" s="30"/>
      <c r="W42" s="30"/>
    </row>
    <row r="43" spans="1:23" ht="15">
      <c r="A43" s="2"/>
      <c r="B43" s="17"/>
      <c r="H43" s="27"/>
      <c r="K43" s="30"/>
      <c r="L43" s="2"/>
      <c r="P43" s="30"/>
      <c r="Q43" s="32"/>
      <c r="R43" s="32"/>
      <c r="S43" s="31"/>
      <c r="T43" s="30"/>
      <c r="W43" s="30"/>
    </row>
    <row r="44" spans="1:23" ht="15">
      <c r="A44" s="2"/>
      <c r="B44" s="17"/>
      <c r="H44" s="27"/>
      <c r="K44" s="30"/>
      <c r="L44" s="2"/>
      <c r="P44" s="30"/>
      <c r="Q44" s="32"/>
      <c r="R44" s="32"/>
      <c r="S44" s="31"/>
      <c r="T44" s="30"/>
      <c r="W44" s="30"/>
    </row>
    <row r="45" spans="1:23" ht="15">
      <c r="A45" s="2"/>
      <c r="B45" s="17"/>
      <c r="H45" s="27"/>
      <c r="K45" s="30"/>
      <c r="L45" s="2"/>
      <c r="P45" s="30"/>
      <c r="Q45" s="32"/>
      <c r="R45" s="32"/>
      <c r="S45" s="31"/>
      <c r="T45" s="30"/>
      <c r="W45" s="30"/>
    </row>
    <row r="46" spans="1:23" ht="15">
      <c r="A46" s="2"/>
      <c r="B46" s="17"/>
      <c r="H46" s="27"/>
      <c r="K46" s="30"/>
      <c r="L46" s="2"/>
      <c r="P46" s="30"/>
      <c r="Q46" s="32"/>
      <c r="R46" s="32"/>
      <c r="S46" s="31"/>
      <c r="T46" s="30"/>
      <c r="W46" s="30"/>
    </row>
    <row r="47" spans="1:23" ht="15">
      <c r="A47" s="2"/>
      <c r="B47" s="17"/>
      <c r="H47" s="27"/>
      <c r="K47" s="30"/>
      <c r="L47" s="2"/>
      <c r="P47" s="30"/>
      <c r="Q47" s="32"/>
      <c r="R47" s="32"/>
      <c r="S47" s="31"/>
      <c r="T47" s="30"/>
      <c r="W47" s="30"/>
    </row>
    <row r="48" spans="1:23" ht="15">
      <c r="A48" s="2"/>
      <c r="B48" s="17"/>
      <c r="H48" s="27"/>
      <c r="K48" s="30"/>
      <c r="L48" s="2"/>
      <c r="P48" s="30"/>
      <c r="Q48" s="32"/>
      <c r="R48" s="32"/>
      <c r="S48" s="31"/>
      <c r="T48" s="30"/>
      <c r="W48" s="30"/>
    </row>
    <row r="49" spans="1:23" ht="15">
      <c r="A49" s="2"/>
      <c r="B49" s="17"/>
      <c r="H49" s="27"/>
      <c r="K49" s="30"/>
      <c r="L49" s="2"/>
      <c r="P49" s="30"/>
      <c r="Q49" s="32"/>
      <c r="R49" s="32"/>
      <c r="S49" s="31"/>
      <c r="T49" s="30"/>
      <c r="W49" s="30"/>
    </row>
    <row r="50" spans="1:23" ht="15">
      <c r="A50" s="2"/>
      <c r="B50" s="17"/>
      <c r="H50" s="27"/>
      <c r="K50" s="30"/>
      <c r="L50" s="2"/>
      <c r="P50" s="30"/>
      <c r="Q50" s="32"/>
      <c r="R50" s="32"/>
      <c r="S50" s="31"/>
      <c r="T50" s="30"/>
      <c r="W50" s="30"/>
    </row>
    <row r="51" spans="1:23" ht="15">
      <c r="A51" s="2"/>
      <c r="B51" s="17"/>
      <c r="H51" s="27"/>
      <c r="K51" s="30"/>
      <c r="L51" s="2"/>
      <c r="P51" s="30"/>
      <c r="Q51" s="32"/>
      <c r="R51" s="32"/>
      <c r="S51" s="31"/>
      <c r="T51" s="30"/>
      <c r="W51" s="30"/>
    </row>
    <row r="52" spans="1:23" ht="15">
      <c r="A52" s="2"/>
      <c r="B52" s="17"/>
      <c r="H52" s="27"/>
      <c r="K52" s="30"/>
      <c r="L52" s="2"/>
      <c r="P52" s="30"/>
      <c r="Q52" s="32"/>
      <c r="R52" s="32"/>
      <c r="S52" s="31"/>
      <c r="T52" s="30"/>
      <c r="W52" s="30"/>
    </row>
    <row r="53" spans="1:23" ht="15">
      <c r="A53" s="2"/>
      <c r="B53" s="17"/>
      <c r="H53" s="27"/>
      <c r="K53" s="30"/>
      <c r="L53" s="2"/>
      <c r="P53" s="30"/>
      <c r="Q53" s="32"/>
      <c r="R53" s="32"/>
      <c r="S53" s="31"/>
      <c r="T53" s="30"/>
      <c r="W53" s="30"/>
    </row>
    <row r="54" spans="1:23" ht="15">
      <c r="A54" s="2"/>
      <c r="B54" s="17"/>
      <c r="H54" s="27"/>
      <c r="K54" s="30"/>
      <c r="L54" s="2"/>
      <c r="P54" s="30"/>
      <c r="Q54" s="32"/>
      <c r="R54" s="32"/>
      <c r="S54" s="31"/>
      <c r="T54" s="30"/>
      <c r="W54" s="30"/>
    </row>
    <row r="55" spans="1:23" ht="15">
      <c r="A55" s="2"/>
      <c r="B55" s="17"/>
      <c r="H55" s="27"/>
      <c r="K55" s="30"/>
      <c r="L55" s="2"/>
      <c r="P55" s="30"/>
      <c r="Q55" s="32"/>
      <c r="R55" s="32"/>
      <c r="S55" s="31"/>
      <c r="T55" s="30"/>
      <c r="W55" s="30"/>
    </row>
    <row r="56" spans="1:23" ht="15">
      <c r="A56" s="2"/>
      <c r="B56" s="17"/>
      <c r="H56" s="27"/>
      <c r="K56" s="30"/>
      <c r="L56" s="2"/>
      <c r="P56" s="30"/>
      <c r="Q56" s="32"/>
      <c r="R56" s="32"/>
      <c r="S56" s="31"/>
      <c r="T56" s="30"/>
      <c r="W56" s="30"/>
    </row>
    <row r="57" spans="1:23" ht="15">
      <c r="A57" s="2"/>
      <c r="B57" s="17"/>
      <c r="H57" s="27"/>
      <c r="K57" s="30"/>
      <c r="L57" s="2"/>
      <c r="P57" s="30"/>
      <c r="Q57" s="32"/>
      <c r="R57" s="32"/>
      <c r="S57" s="31"/>
      <c r="T57" s="30"/>
      <c r="W57" s="30"/>
    </row>
    <row r="58" spans="1:23" ht="15">
      <c r="A58" s="2"/>
      <c r="B58" s="16"/>
      <c r="H58" s="27"/>
      <c r="K58" s="30"/>
      <c r="L58" s="2"/>
      <c r="P58" s="30"/>
      <c r="Q58" s="32"/>
      <c r="R58" s="32"/>
      <c r="S58" s="31"/>
      <c r="T58" s="30"/>
      <c r="W58" s="30"/>
    </row>
    <row r="59" spans="1:23" ht="15">
      <c r="A59" s="2"/>
      <c r="B59" s="17"/>
      <c r="H59" s="27"/>
      <c r="K59" s="30"/>
      <c r="L59" s="2"/>
      <c r="P59" s="30"/>
      <c r="Q59" s="32"/>
      <c r="R59" s="32"/>
      <c r="S59" s="31"/>
      <c r="T59" s="30"/>
      <c r="W59" s="30"/>
    </row>
    <row r="60" spans="1:23" ht="15">
      <c r="A60" s="2"/>
      <c r="B60" s="17"/>
      <c r="H60" s="27"/>
      <c r="K60" s="30"/>
      <c r="L60" s="2"/>
      <c r="P60" s="30"/>
      <c r="Q60" s="32"/>
      <c r="R60" s="32"/>
      <c r="S60" s="31"/>
      <c r="T60" s="30"/>
      <c r="W60" s="30"/>
    </row>
    <row r="61" spans="1:23" ht="15">
      <c r="A61" s="2"/>
      <c r="B61" s="17"/>
      <c r="H61" s="27"/>
      <c r="K61" s="30"/>
      <c r="L61" s="2"/>
      <c r="P61" s="30"/>
      <c r="Q61" s="32"/>
      <c r="R61" s="32"/>
      <c r="S61" s="31"/>
      <c r="T61" s="30"/>
      <c r="W61" s="30"/>
    </row>
    <row r="62" spans="1:23" ht="15">
      <c r="A62" s="2"/>
      <c r="B62" s="17"/>
      <c r="H62" s="27"/>
      <c r="K62" s="30"/>
      <c r="L62" s="2"/>
      <c r="P62" s="30"/>
      <c r="Q62" s="32"/>
      <c r="R62" s="32"/>
      <c r="S62" s="31"/>
      <c r="T62" s="30"/>
      <c r="W62" s="30"/>
    </row>
    <row r="63" spans="1:23" ht="15">
      <c r="A63" s="2"/>
      <c r="B63" s="17"/>
      <c r="H63" s="27"/>
      <c r="K63" s="30"/>
      <c r="L63" s="2"/>
      <c r="P63" s="30"/>
      <c r="Q63" s="32"/>
      <c r="R63" s="32"/>
      <c r="S63" s="31"/>
      <c r="T63" s="30"/>
      <c r="W63" s="30"/>
    </row>
    <row r="64" spans="1:23" ht="15">
      <c r="A64" s="2"/>
      <c r="B64" s="17"/>
      <c r="H64" s="27"/>
      <c r="K64" s="30"/>
      <c r="L64" s="2"/>
      <c r="P64" s="30"/>
      <c r="Q64" s="32"/>
      <c r="R64" s="32"/>
      <c r="S64" s="31"/>
      <c r="T64" s="30"/>
      <c r="W64" s="30"/>
    </row>
    <row r="65" spans="1:23" ht="15">
      <c r="A65" s="2"/>
      <c r="B65" s="17"/>
      <c r="H65" s="27"/>
      <c r="K65" s="30"/>
      <c r="L65" s="2"/>
      <c r="P65" s="30"/>
      <c r="Q65" s="32"/>
      <c r="R65" s="32"/>
      <c r="S65" s="31"/>
      <c r="T65" s="30"/>
      <c r="W65" s="30"/>
    </row>
    <row r="66" spans="1:23" ht="15">
      <c r="A66" s="2"/>
      <c r="B66" s="17"/>
      <c r="H66" s="27"/>
      <c r="K66" s="30"/>
      <c r="L66" s="2"/>
      <c r="P66" s="30"/>
      <c r="Q66" s="32"/>
      <c r="R66" s="32"/>
      <c r="S66" s="31"/>
      <c r="T66" s="30"/>
      <c r="W66" s="30"/>
    </row>
    <row r="67" spans="1:23" ht="15">
      <c r="A67" s="2"/>
      <c r="B67" s="17"/>
      <c r="H67" s="27"/>
      <c r="K67" s="30"/>
      <c r="L67" s="2"/>
      <c r="P67" s="30"/>
      <c r="Q67" s="32"/>
      <c r="R67" s="32"/>
      <c r="S67" s="31"/>
      <c r="T67" s="30"/>
      <c r="W67" s="30"/>
    </row>
    <row r="68" spans="1:23" ht="15">
      <c r="A68" s="2"/>
      <c r="B68" s="17"/>
      <c r="H68" s="27"/>
      <c r="K68" s="30"/>
      <c r="L68" s="2"/>
      <c r="P68" s="30"/>
      <c r="Q68" s="32"/>
      <c r="R68" s="32"/>
      <c r="S68" s="31"/>
      <c r="T68" s="30"/>
      <c r="W68" s="30"/>
    </row>
    <row r="69" spans="1:23" ht="15">
      <c r="A69" s="2"/>
      <c r="B69" s="17"/>
      <c r="H69" s="27"/>
      <c r="K69" s="30"/>
      <c r="L69" s="2"/>
      <c r="P69" s="30"/>
      <c r="Q69" s="32"/>
      <c r="R69" s="32"/>
      <c r="S69" s="31"/>
      <c r="T69" s="30"/>
      <c r="W69" s="30"/>
    </row>
    <row r="70" spans="1:23" ht="15">
      <c r="A70" s="2"/>
      <c r="B70" s="17"/>
      <c r="H70" s="27"/>
      <c r="K70" s="30"/>
      <c r="L70" s="2"/>
      <c r="P70" s="30"/>
      <c r="Q70" s="32"/>
      <c r="R70" s="32"/>
      <c r="S70" s="31"/>
      <c r="T70" s="30"/>
      <c r="W70" s="30"/>
    </row>
    <row r="71" spans="1:23" ht="15">
      <c r="A71" s="2"/>
      <c r="B71" s="17"/>
      <c r="H71" s="27"/>
      <c r="K71" s="30"/>
      <c r="L71" s="2"/>
      <c r="P71" s="30"/>
      <c r="Q71" s="32"/>
      <c r="R71" s="32"/>
      <c r="S71" s="31"/>
      <c r="T71" s="30"/>
      <c r="W71" s="30"/>
    </row>
    <row r="72" spans="1:23" ht="15">
      <c r="A72" s="2"/>
      <c r="B72" s="17"/>
      <c r="H72" s="27"/>
      <c r="K72" s="30"/>
      <c r="L72" s="2"/>
      <c r="P72" s="30"/>
      <c r="Q72" s="32"/>
      <c r="R72" s="32"/>
      <c r="S72" s="31"/>
      <c r="T72" s="30"/>
      <c r="W72" s="30"/>
    </row>
    <row r="73" spans="1:23" ht="15">
      <c r="A73" s="2"/>
      <c r="B73" s="16"/>
      <c r="H73" s="27"/>
      <c r="K73" s="30"/>
      <c r="L73" s="2"/>
      <c r="P73" s="30"/>
      <c r="Q73" s="32"/>
      <c r="R73" s="32"/>
      <c r="S73" s="31"/>
      <c r="T73" s="30"/>
      <c r="W73" s="30"/>
    </row>
    <row r="74" spans="1:23" ht="15">
      <c r="A74" s="2"/>
      <c r="B74" s="16"/>
      <c r="H74" s="27"/>
      <c r="K74" s="30"/>
      <c r="L74" s="2"/>
      <c r="P74" s="30"/>
      <c r="Q74" s="32"/>
      <c r="R74" s="32"/>
      <c r="S74" s="31"/>
      <c r="T74" s="30"/>
      <c r="W74" s="30"/>
    </row>
    <row r="75" spans="1:23" ht="15">
      <c r="A75" s="2"/>
      <c r="B75" s="16"/>
      <c r="H75" s="27"/>
      <c r="K75" s="30"/>
      <c r="L75" s="2"/>
      <c r="P75" s="30"/>
      <c r="Q75" s="32"/>
      <c r="R75" s="32"/>
      <c r="S75" s="31"/>
      <c r="T75" s="30"/>
      <c r="W75" s="30"/>
    </row>
    <row r="76" spans="1:23" ht="15">
      <c r="A76" s="2"/>
      <c r="B76" s="16"/>
      <c r="H76" s="27"/>
      <c r="K76" s="30"/>
      <c r="L76" s="2"/>
      <c r="P76" s="30"/>
      <c r="Q76" s="32"/>
      <c r="R76" s="32"/>
      <c r="S76" s="31"/>
      <c r="T76" s="30"/>
      <c r="W76" s="30"/>
    </row>
    <row r="77" spans="1:23" ht="15">
      <c r="A77" s="2"/>
      <c r="B77" s="17"/>
      <c r="H77" s="27"/>
      <c r="K77" s="30"/>
      <c r="L77" s="2"/>
      <c r="P77" s="30"/>
      <c r="Q77" s="32"/>
      <c r="R77" s="32"/>
      <c r="S77" s="31"/>
      <c r="T77" s="30"/>
      <c r="W77" s="30"/>
    </row>
    <row r="78" spans="1:23" ht="15">
      <c r="A78" s="2"/>
      <c r="B78" s="17"/>
      <c r="H78" s="27"/>
      <c r="K78" s="30"/>
      <c r="L78" s="2"/>
      <c r="P78" s="30"/>
      <c r="Q78" s="32"/>
      <c r="R78" s="32"/>
      <c r="S78" s="31"/>
      <c r="T78" s="30"/>
      <c r="W78" s="30"/>
    </row>
    <row r="79" spans="1:23" ht="15">
      <c r="A79" s="2"/>
      <c r="B79" s="17"/>
      <c r="H79" s="27"/>
      <c r="K79" s="30"/>
      <c r="L79" s="2"/>
      <c r="P79" s="30"/>
      <c r="Q79" s="32"/>
      <c r="R79" s="32"/>
      <c r="S79" s="31"/>
      <c r="T79" s="30"/>
      <c r="W79" s="30"/>
    </row>
    <row r="80" spans="1:23" ht="15">
      <c r="A80" s="2"/>
      <c r="B80" s="17"/>
      <c r="H80" s="27"/>
      <c r="K80" s="30"/>
      <c r="L80" s="2"/>
      <c r="P80" s="30"/>
      <c r="Q80" s="32"/>
      <c r="R80" s="32"/>
      <c r="S80" s="31"/>
      <c r="T80" s="30"/>
      <c r="W80" s="30"/>
    </row>
    <row r="81" spans="1:23" ht="15">
      <c r="A81" s="2"/>
      <c r="B81" s="17"/>
      <c r="H81" s="27"/>
      <c r="K81" s="30"/>
      <c r="L81" s="2"/>
      <c r="P81" s="30"/>
      <c r="Q81" s="32"/>
      <c r="R81" s="32"/>
      <c r="S81" s="31"/>
      <c r="T81" s="30"/>
      <c r="W81" s="30"/>
    </row>
    <row r="82" spans="1:23" ht="15">
      <c r="A82" s="2"/>
      <c r="B82" s="17"/>
      <c r="H82" s="27"/>
      <c r="K82" s="30"/>
      <c r="L82" s="2"/>
      <c r="P82" s="30"/>
      <c r="Q82" s="32"/>
      <c r="R82" s="32"/>
      <c r="S82" s="31"/>
      <c r="T82" s="30"/>
      <c r="W82" s="30"/>
    </row>
    <row r="83" spans="1:23" ht="15">
      <c r="A83" s="2"/>
      <c r="B83" s="17"/>
      <c r="H83" s="27"/>
      <c r="K83" s="30"/>
      <c r="L83" s="2"/>
      <c r="P83" s="30"/>
      <c r="Q83" s="32"/>
      <c r="R83" s="32"/>
      <c r="S83" s="31"/>
      <c r="T83" s="30"/>
      <c r="W83" s="30"/>
    </row>
    <row r="84" spans="1:23" ht="15">
      <c r="A84" s="2"/>
      <c r="B84" s="17"/>
      <c r="H84" s="27"/>
      <c r="K84" s="30"/>
      <c r="L84" s="2"/>
      <c r="P84" s="30"/>
      <c r="Q84" s="32"/>
      <c r="R84" s="32"/>
      <c r="S84" s="31"/>
      <c r="T84" s="30"/>
      <c r="W84" s="30"/>
    </row>
    <row r="85" spans="1:23" ht="15">
      <c r="A85" s="2"/>
      <c r="B85" s="17"/>
      <c r="H85" s="27"/>
      <c r="K85" s="30"/>
      <c r="L85" s="2"/>
      <c r="P85" s="30"/>
      <c r="Q85" s="32"/>
      <c r="R85" s="32"/>
      <c r="S85" s="31"/>
      <c r="T85" s="30"/>
      <c r="W85" s="30"/>
    </row>
    <row r="86" spans="1:23" ht="15">
      <c r="A86" s="2"/>
      <c r="B86" s="17"/>
      <c r="H86" s="27"/>
      <c r="K86" s="30"/>
      <c r="L86" s="2"/>
      <c r="P86" s="30"/>
      <c r="Q86" s="32"/>
      <c r="R86" s="32"/>
      <c r="S86" s="31"/>
      <c r="T86" s="30"/>
      <c r="W86" s="30"/>
    </row>
    <row r="87" spans="1:23" ht="15">
      <c r="A87" s="2"/>
      <c r="B87" s="17"/>
      <c r="H87" s="27"/>
      <c r="K87" s="30"/>
      <c r="L87" s="2"/>
      <c r="P87" s="30"/>
      <c r="Q87" s="32"/>
      <c r="R87" s="32"/>
      <c r="S87" s="31"/>
      <c r="T87" s="30"/>
      <c r="W87" s="30"/>
    </row>
    <row r="88" spans="1:23" ht="15">
      <c r="A88" s="2"/>
      <c r="B88" s="17"/>
      <c r="H88" s="27"/>
      <c r="K88" s="30"/>
      <c r="L88" s="2"/>
      <c r="P88" s="30"/>
      <c r="Q88" s="32"/>
      <c r="R88" s="32"/>
      <c r="S88" s="31"/>
      <c r="T88" s="30"/>
      <c r="W88" s="30"/>
    </row>
    <row r="89" spans="1:23" ht="15">
      <c r="A89" s="2"/>
      <c r="B89" s="17"/>
      <c r="H89" s="27"/>
      <c r="K89" s="30"/>
      <c r="L89" s="2"/>
      <c r="P89" s="30"/>
      <c r="Q89" s="32"/>
      <c r="R89" s="32"/>
      <c r="S89" s="31"/>
      <c r="T89" s="30"/>
      <c r="W89" s="30"/>
    </row>
    <row r="90" spans="1:23" ht="15">
      <c r="A90" s="2"/>
      <c r="B90" s="17"/>
      <c r="H90" s="27"/>
      <c r="K90" s="30"/>
      <c r="L90" s="2"/>
      <c r="P90" s="30"/>
      <c r="Q90" s="32"/>
      <c r="R90" s="32"/>
      <c r="S90" s="31"/>
      <c r="T90" s="30"/>
      <c r="W90" s="30"/>
    </row>
    <row r="91" spans="1:23" ht="15">
      <c r="A91" s="2"/>
      <c r="B91" s="17"/>
      <c r="H91" s="27"/>
      <c r="K91" s="30"/>
      <c r="L91" s="2"/>
      <c r="P91" s="30"/>
      <c r="Q91" s="32"/>
      <c r="R91" s="32"/>
      <c r="S91" s="31"/>
      <c r="T91" s="30"/>
      <c r="W91" s="30"/>
    </row>
    <row r="92" spans="1:23" ht="15">
      <c r="A92" s="2"/>
      <c r="B92" s="17"/>
      <c r="H92" s="27"/>
      <c r="K92" s="30"/>
      <c r="L92" s="2"/>
      <c r="P92" s="30"/>
      <c r="Q92" s="32"/>
      <c r="R92" s="32"/>
      <c r="S92" s="31"/>
      <c r="T92" s="30"/>
      <c r="W92" s="30"/>
    </row>
    <row r="93" spans="1:23" ht="15">
      <c r="A93" s="2"/>
      <c r="B93" s="17"/>
      <c r="H93" s="27"/>
      <c r="K93" s="30"/>
      <c r="L93" s="2"/>
      <c r="P93" s="30"/>
      <c r="Q93" s="32"/>
      <c r="R93" s="32"/>
      <c r="S93" s="31"/>
      <c r="T93" s="30"/>
      <c r="W93" s="30"/>
    </row>
    <row r="94" spans="1:23" ht="15">
      <c r="A94" s="2"/>
      <c r="B94" s="17"/>
      <c r="H94" s="2"/>
      <c r="K94" s="30"/>
      <c r="L94" s="2"/>
      <c r="P94" s="30"/>
      <c r="Q94" s="32"/>
      <c r="R94" s="32"/>
      <c r="S94" s="31"/>
      <c r="T94" s="30"/>
      <c r="W94" s="30"/>
    </row>
    <row r="95" spans="1:23" ht="15">
      <c r="A95" s="2"/>
      <c r="B95" s="17"/>
      <c r="H95" s="27"/>
      <c r="K95" s="30"/>
      <c r="L95" s="2"/>
      <c r="P95" s="30"/>
      <c r="Q95" s="32"/>
      <c r="R95" s="32"/>
      <c r="S95" s="31"/>
      <c r="T95" s="30"/>
      <c r="W95" s="30"/>
    </row>
    <row r="96" spans="1:23" ht="15">
      <c r="A96" s="2"/>
      <c r="B96" s="17"/>
      <c r="H96" s="27"/>
      <c r="K96" s="30"/>
      <c r="L96" s="2"/>
      <c r="P96" s="30"/>
      <c r="Q96" s="32"/>
      <c r="R96" s="32"/>
      <c r="S96" s="31"/>
      <c r="T96" s="30"/>
      <c r="W96" s="30"/>
    </row>
    <row r="97" spans="1:23" ht="15">
      <c r="A97" s="2"/>
      <c r="B97" s="17"/>
      <c r="H97" s="27"/>
      <c r="K97" s="30"/>
      <c r="L97" s="2"/>
      <c r="P97" s="30"/>
      <c r="Q97" s="32"/>
      <c r="R97" s="32"/>
      <c r="S97" s="31"/>
      <c r="T97" s="30"/>
      <c r="W97" s="30"/>
    </row>
    <row r="98" spans="1:23" ht="15">
      <c r="A98" s="2"/>
      <c r="B98" s="16"/>
      <c r="H98" s="27"/>
      <c r="K98" s="30"/>
      <c r="L98" s="2"/>
      <c r="P98" s="30"/>
      <c r="Q98" s="32"/>
      <c r="R98" s="32"/>
      <c r="S98" s="31"/>
      <c r="T98" s="30"/>
      <c r="W98" s="30"/>
    </row>
    <row r="99" spans="1:23" ht="15">
      <c r="A99" s="2"/>
      <c r="B99" s="16"/>
      <c r="H99" s="27"/>
      <c r="K99" s="30"/>
      <c r="L99" s="2"/>
      <c r="P99" s="30"/>
      <c r="Q99" s="32"/>
      <c r="R99" s="32"/>
      <c r="S99" s="31"/>
      <c r="T99" s="30"/>
      <c r="W99" s="30"/>
    </row>
    <row r="100" spans="1:23" ht="15">
      <c r="A100" s="2"/>
      <c r="B100" s="16"/>
      <c r="H100" s="27"/>
      <c r="K100" s="30"/>
      <c r="L100" s="2"/>
      <c r="P100" s="30"/>
      <c r="Q100" s="32"/>
      <c r="R100" s="32"/>
      <c r="S100" s="31"/>
      <c r="T100" s="30"/>
      <c r="W100" s="30"/>
    </row>
    <row r="101" spans="1:23" ht="15">
      <c r="A101" s="2"/>
      <c r="B101" s="16"/>
      <c r="H101" s="27"/>
      <c r="K101" s="30"/>
      <c r="L101" s="2"/>
      <c r="P101" s="30"/>
      <c r="Q101" s="32"/>
      <c r="R101" s="32"/>
      <c r="S101" s="31"/>
      <c r="T101" s="30"/>
      <c r="W101" s="30"/>
    </row>
    <row r="102" spans="1:23" ht="15">
      <c r="A102" s="2"/>
      <c r="B102" s="16"/>
      <c r="H102" s="27"/>
      <c r="K102" s="30"/>
      <c r="L102" s="2"/>
      <c r="P102" s="30"/>
      <c r="Q102" s="32"/>
      <c r="R102" s="32"/>
      <c r="S102" s="31"/>
      <c r="T102" s="30"/>
      <c r="W102" s="30"/>
    </row>
    <row r="103" spans="1:23" ht="15">
      <c r="A103" s="2"/>
      <c r="B103" s="16"/>
      <c r="H103" s="2"/>
      <c r="K103" s="30"/>
      <c r="L103" s="2"/>
      <c r="P103" s="30"/>
      <c r="Q103" s="32"/>
      <c r="R103" s="32"/>
      <c r="S103" s="31"/>
      <c r="T103" s="30"/>
      <c r="W103" s="30"/>
    </row>
    <row r="104" spans="1:23" ht="15">
      <c r="A104" s="2"/>
      <c r="B104" s="16"/>
      <c r="H104" s="27"/>
      <c r="K104" s="30"/>
      <c r="L104" s="2"/>
      <c r="P104" s="30"/>
      <c r="Q104" s="32"/>
      <c r="R104" s="32"/>
      <c r="S104" s="31"/>
      <c r="T104" s="30"/>
      <c r="W104" s="30"/>
    </row>
    <row r="105" spans="1:23" ht="15">
      <c r="A105" s="2"/>
      <c r="B105" s="16"/>
      <c r="H105" s="27"/>
      <c r="K105" s="30"/>
      <c r="L105" s="2"/>
      <c r="P105" s="30"/>
      <c r="Q105" s="32"/>
      <c r="R105" s="32"/>
      <c r="S105" s="31"/>
      <c r="T105" s="30"/>
      <c r="W105" s="30"/>
    </row>
    <row r="106" spans="1:23" ht="15">
      <c r="A106" s="2"/>
      <c r="B106" s="16"/>
      <c r="H106" s="27"/>
      <c r="K106" s="30"/>
      <c r="L106" s="2"/>
      <c r="P106" s="30"/>
      <c r="Q106" s="32"/>
      <c r="R106" s="32"/>
      <c r="S106" s="31"/>
      <c r="T106" s="30"/>
      <c r="W106" s="30"/>
    </row>
    <row r="107" spans="1:23" ht="15">
      <c r="A107" s="2"/>
      <c r="B107" s="16"/>
      <c r="H107" s="27"/>
      <c r="K107" s="30"/>
      <c r="L107" s="2"/>
      <c r="P107" s="30"/>
      <c r="Q107" s="32"/>
      <c r="R107" s="32"/>
      <c r="S107" s="31"/>
      <c r="T107" s="30"/>
      <c r="W107" s="30"/>
    </row>
    <row r="108" spans="1:23" ht="15">
      <c r="A108" s="2"/>
      <c r="B108" s="16"/>
      <c r="H108" s="27"/>
      <c r="K108" s="30"/>
      <c r="L108" s="2"/>
      <c r="P108" s="30"/>
      <c r="Q108" s="32"/>
      <c r="R108" s="32"/>
      <c r="S108" s="31"/>
      <c r="T108" s="30"/>
      <c r="W108" s="30"/>
    </row>
    <row r="109" spans="1:23" ht="15">
      <c r="A109" s="2"/>
      <c r="B109" s="17"/>
      <c r="H109" s="3"/>
      <c r="K109" s="30"/>
      <c r="L109" s="2"/>
      <c r="P109" s="30"/>
      <c r="Q109" s="32"/>
      <c r="R109" s="32"/>
      <c r="S109" s="31"/>
      <c r="T109" s="30"/>
      <c r="W109" s="30"/>
    </row>
    <row r="110" spans="1:23" ht="15">
      <c r="A110" s="2"/>
      <c r="B110" s="17"/>
      <c r="H110" s="3"/>
      <c r="K110" s="30"/>
      <c r="L110" s="2"/>
      <c r="P110" s="30"/>
      <c r="Q110" s="32"/>
      <c r="R110" s="32"/>
      <c r="S110" s="31"/>
      <c r="T110" s="30"/>
      <c r="W110" s="30"/>
    </row>
    <row r="111" spans="1:23" ht="15">
      <c r="A111" s="2"/>
      <c r="B111" s="17"/>
      <c r="H111" s="27"/>
      <c r="K111" s="30"/>
      <c r="L111" s="2"/>
      <c r="P111" s="30"/>
      <c r="Q111" s="32"/>
      <c r="R111" s="32"/>
      <c r="S111" s="31"/>
      <c r="T111" s="30"/>
      <c r="W111" s="30"/>
    </row>
    <row r="112" spans="1:23" ht="15">
      <c r="A112" s="2"/>
      <c r="B112" s="17"/>
      <c r="H112" s="3"/>
      <c r="K112" s="30"/>
      <c r="L112" s="2"/>
      <c r="P112" s="30"/>
      <c r="Q112" s="32"/>
      <c r="R112" s="32"/>
      <c r="S112" s="31"/>
      <c r="T112" s="30"/>
      <c r="W112" s="30"/>
    </row>
    <row r="113" spans="1:23" ht="15">
      <c r="A113" s="2"/>
      <c r="B113" s="17"/>
      <c r="H113" s="3"/>
      <c r="K113" s="30"/>
      <c r="L113" s="2"/>
      <c r="P113" s="30"/>
      <c r="Q113" s="32"/>
      <c r="R113" s="32"/>
      <c r="S113" s="31"/>
      <c r="T113" s="30"/>
      <c r="W113" s="30"/>
    </row>
    <row r="114" spans="1:23" ht="15">
      <c r="A114" s="2"/>
      <c r="B114" s="17"/>
      <c r="H114" s="3"/>
      <c r="K114" s="30"/>
      <c r="L114" s="2"/>
      <c r="P114" s="30"/>
      <c r="Q114" s="32"/>
      <c r="R114" s="32"/>
      <c r="S114" s="31"/>
      <c r="T114" s="30"/>
      <c r="W114" s="30"/>
    </row>
    <row r="115" spans="1:23" ht="15">
      <c r="A115" s="2"/>
      <c r="B115" s="17"/>
      <c r="H115" s="3"/>
      <c r="K115" s="30"/>
      <c r="L115" s="2"/>
      <c r="P115" s="30"/>
      <c r="Q115" s="32"/>
      <c r="R115" s="32"/>
      <c r="S115" s="31"/>
      <c r="T115" s="30"/>
      <c r="W115" s="30"/>
    </row>
    <row r="116" spans="1:23" ht="15">
      <c r="A116" s="2"/>
      <c r="B116" s="17"/>
      <c r="H116" s="3"/>
      <c r="K116" s="30"/>
      <c r="L116" s="2"/>
      <c r="P116" s="30"/>
      <c r="Q116" s="32"/>
      <c r="R116" s="32"/>
      <c r="S116" s="31"/>
      <c r="T116" s="30"/>
      <c r="W116" s="30"/>
    </row>
    <row r="117" spans="1:23" ht="15">
      <c r="A117" s="2"/>
      <c r="B117" s="17"/>
      <c r="H117" s="3"/>
      <c r="K117" s="30"/>
      <c r="L117" s="2"/>
      <c r="P117" s="30"/>
      <c r="Q117" s="32"/>
      <c r="R117" s="32"/>
      <c r="S117" s="31"/>
      <c r="T117" s="30"/>
      <c r="W117" s="30"/>
    </row>
    <row r="118" spans="1:23" ht="15">
      <c r="A118" s="2"/>
      <c r="B118" s="17"/>
      <c r="H118" s="3"/>
      <c r="K118" s="30"/>
      <c r="L118" s="2"/>
      <c r="P118" s="30"/>
      <c r="Q118" s="32"/>
      <c r="R118" s="32"/>
      <c r="S118" s="31"/>
      <c r="T118" s="30"/>
      <c r="W118" s="30"/>
    </row>
    <row r="119" spans="1:23" ht="15">
      <c r="A119" s="2"/>
      <c r="B119" s="17"/>
      <c r="H119" s="3"/>
      <c r="K119" s="30"/>
      <c r="L119" s="2"/>
      <c r="P119" s="30"/>
      <c r="Q119" s="32"/>
      <c r="R119" s="32"/>
      <c r="S119" s="31"/>
      <c r="T119" s="30"/>
      <c r="W119" s="30"/>
    </row>
    <row r="120" spans="1:23" ht="15">
      <c r="A120" s="2"/>
      <c r="B120" s="17"/>
      <c r="H120" s="3"/>
      <c r="K120" s="30"/>
      <c r="L120" s="2"/>
      <c r="P120" s="30"/>
      <c r="Q120" s="32"/>
      <c r="R120" s="32"/>
      <c r="S120" s="31"/>
      <c r="T120" s="30"/>
      <c r="W120" s="30"/>
    </row>
    <row r="121" spans="1:23" ht="15">
      <c r="A121" s="2"/>
      <c r="B121" s="17"/>
      <c r="H121" s="3"/>
      <c r="K121" s="30"/>
      <c r="L121" s="2"/>
      <c r="P121" s="30"/>
      <c r="Q121" s="32"/>
      <c r="R121" s="32"/>
      <c r="S121" s="31"/>
      <c r="T121" s="30"/>
      <c r="W121" s="30"/>
    </row>
    <row r="122" spans="1:23" ht="15">
      <c r="A122" s="2"/>
      <c r="B122" s="17"/>
      <c r="H122" s="3"/>
      <c r="K122" s="30"/>
      <c r="L122" s="2"/>
      <c r="P122" s="30"/>
      <c r="Q122" s="32"/>
      <c r="R122" s="32"/>
      <c r="S122" s="31"/>
      <c r="T122" s="30"/>
      <c r="W122" s="30"/>
    </row>
    <row r="123" spans="1:23" ht="15">
      <c r="A123" s="2"/>
      <c r="B123" s="17"/>
      <c r="H123" s="3"/>
      <c r="K123" s="30"/>
      <c r="L123" s="2"/>
      <c r="P123" s="30"/>
      <c r="Q123" s="32"/>
      <c r="R123" s="32"/>
      <c r="S123" s="31"/>
      <c r="T123" s="30"/>
      <c r="W123" s="30"/>
    </row>
    <row r="124" spans="1:23" ht="15">
      <c r="A124" s="3"/>
      <c r="B124" s="17"/>
      <c r="H124" s="3"/>
      <c r="K124" s="30"/>
      <c r="L124" s="2"/>
      <c r="P124" s="30"/>
      <c r="Q124" s="32"/>
      <c r="R124" s="32"/>
      <c r="S124" s="31"/>
      <c r="T124" s="30"/>
      <c r="W124" s="30"/>
    </row>
    <row r="125" spans="1:23" ht="15">
      <c r="A125" s="3"/>
      <c r="B125" s="17"/>
      <c r="H125" s="3"/>
      <c r="K125" s="30"/>
      <c r="L125" s="2"/>
      <c r="P125" s="30"/>
      <c r="Q125" s="32"/>
      <c r="R125" s="32"/>
      <c r="S125" s="31"/>
      <c r="T125" s="30"/>
      <c r="W125" s="30"/>
    </row>
    <row r="126" spans="1:23" ht="15">
      <c r="A126" s="3"/>
      <c r="B126" s="18"/>
      <c r="H126" s="5"/>
      <c r="K126" s="30"/>
      <c r="L126" s="2"/>
      <c r="P126" s="30"/>
      <c r="Q126" s="32"/>
      <c r="R126" s="32"/>
      <c r="S126" s="31"/>
      <c r="T126" s="30"/>
      <c r="W126" s="30"/>
    </row>
    <row r="127" spans="1:23" ht="15">
      <c r="A127" s="3"/>
      <c r="B127" s="17"/>
      <c r="H127" s="2"/>
      <c r="K127" s="30"/>
      <c r="L127" s="2"/>
      <c r="P127" s="30"/>
      <c r="Q127" s="32"/>
      <c r="R127" s="32"/>
      <c r="S127" s="31"/>
      <c r="T127" s="30"/>
      <c r="W127" s="30"/>
    </row>
    <row r="128" spans="1:23" ht="15">
      <c r="A128" s="3"/>
      <c r="B128" s="17"/>
      <c r="H128" s="3"/>
      <c r="K128" s="30"/>
      <c r="L128" s="2"/>
      <c r="P128" s="30"/>
      <c r="Q128" s="32"/>
      <c r="R128" s="32"/>
      <c r="S128" s="31"/>
      <c r="T128" s="30"/>
      <c r="W128" s="30"/>
    </row>
    <row r="129" spans="1:23" ht="15">
      <c r="A129" s="3"/>
      <c r="B129" s="17"/>
      <c r="H129" s="3"/>
      <c r="K129" s="30"/>
      <c r="L129" s="2"/>
      <c r="P129" s="30"/>
      <c r="Q129" s="32"/>
      <c r="R129" s="32"/>
      <c r="S129" s="31"/>
      <c r="T129" s="30"/>
      <c r="W129" s="30"/>
    </row>
    <row r="130" spans="1:23" ht="15">
      <c r="A130" s="3"/>
      <c r="B130" s="17"/>
      <c r="H130" s="3"/>
      <c r="K130" s="30"/>
      <c r="L130" s="2"/>
      <c r="P130" s="30"/>
      <c r="Q130" s="32"/>
      <c r="R130" s="32"/>
      <c r="S130" s="31"/>
      <c r="T130" s="30"/>
      <c r="W130" s="30"/>
    </row>
    <row r="131" spans="1:23" ht="15">
      <c r="A131" s="3"/>
      <c r="B131" s="17"/>
      <c r="H131" s="3"/>
      <c r="K131" s="30"/>
      <c r="L131" s="2"/>
      <c r="P131" s="30"/>
      <c r="Q131" s="32"/>
      <c r="R131" s="32"/>
      <c r="S131" s="31"/>
      <c r="T131" s="30"/>
      <c r="W131" s="30"/>
    </row>
    <row r="132" spans="1:23" ht="15">
      <c r="A132" s="3"/>
      <c r="B132" s="17"/>
      <c r="H132" s="3"/>
      <c r="K132" s="30"/>
      <c r="L132" s="2"/>
      <c r="P132" s="30"/>
      <c r="Q132" s="32"/>
      <c r="R132" s="32"/>
      <c r="S132" s="31"/>
      <c r="T132" s="30"/>
      <c r="W132" s="30"/>
    </row>
    <row r="133" spans="1:23" ht="15">
      <c r="A133" s="3"/>
      <c r="B133" s="17"/>
      <c r="H133" s="3"/>
      <c r="K133" s="30"/>
      <c r="L133" s="2"/>
      <c r="P133" s="30"/>
      <c r="Q133" s="32"/>
      <c r="R133" s="32"/>
      <c r="S133" s="31"/>
      <c r="T133" s="30"/>
      <c r="W133" s="30"/>
    </row>
    <row r="134" spans="1:23" ht="15">
      <c r="A134" s="3"/>
      <c r="B134" s="17"/>
      <c r="H134" s="4"/>
      <c r="K134" s="30"/>
      <c r="L134" s="2"/>
      <c r="P134" s="30"/>
      <c r="Q134" s="32"/>
      <c r="R134" s="32"/>
      <c r="S134" s="31"/>
      <c r="T134" s="30"/>
      <c r="W134" s="30"/>
    </row>
    <row r="135" spans="1:23" ht="15">
      <c r="A135" s="3"/>
      <c r="B135" s="17"/>
      <c r="H135" s="3"/>
      <c r="K135" s="30"/>
      <c r="L135" s="2"/>
      <c r="P135" s="30"/>
      <c r="Q135" s="32"/>
      <c r="R135" s="32"/>
      <c r="S135" s="31"/>
      <c r="T135" s="30"/>
      <c r="W135" s="30"/>
    </row>
    <row r="136" spans="1:23" ht="15">
      <c r="A136" s="3"/>
      <c r="B136" s="17"/>
      <c r="H136" s="3"/>
      <c r="K136" s="30"/>
      <c r="L136" s="2"/>
      <c r="P136" s="30"/>
      <c r="Q136" s="32"/>
      <c r="R136" s="32"/>
      <c r="S136" s="31"/>
      <c r="T136" s="30"/>
      <c r="W136" s="30"/>
    </row>
    <row r="137" spans="1:23" ht="15">
      <c r="A137" s="3"/>
      <c r="B137" s="17"/>
      <c r="H137" s="3"/>
      <c r="K137" s="30"/>
      <c r="L137" s="2"/>
      <c r="P137" s="30"/>
      <c r="Q137" s="32"/>
      <c r="R137" s="32"/>
      <c r="S137" s="31"/>
      <c r="T137" s="30"/>
      <c r="W137" s="30"/>
    </row>
    <row r="138" spans="1:23" ht="15">
      <c r="A138" s="3"/>
      <c r="B138" s="17"/>
      <c r="H138" s="4"/>
      <c r="K138" s="30"/>
      <c r="L138" s="2"/>
      <c r="P138" s="30"/>
      <c r="Q138" s="32"/>
      <c r="R138" s="32"/>
      <c r="S138" s="31"/>
      <c r="T138" s="30"/>
      <c r="W138" s="30"/>
    </row>
    <row r="139" spans="1:23" ht="15">
      <c r="A139" s="3"/>
      <c r="B139" s="33"/>
      <c r="H139" s="3"/>
      <c r="K139" s="30"/>
      <c r="L139" s="2"/>
      <c r="P139" s="30"/>
      <c r="Q139" s="32"/>
      <c r="R139" s="32"/>
      <c r="S139" s="31"/>
      <c r="T139" s="30"/>
      <c r="W139" s="30"/>
    </row>
    <row r="140" spans="1:23" ht="15">
      <c r="A140" s="5"/>
      <c r="B140" s="18"/>
      <c r="H140" s="5"/>
      <c r="K140" s="30"/>
      <c r="L140" s="2"/>
      <c r="P140" s="30"/>
      <c r="Q140" s="32"/>
      <c r="R140" s="32"/>
      <c r="S140" s="31"/>
      <c r="T140" s="30"/>
      <c r="W140" s="30"/>
    </row>
    <row r="141" spans="1:23" ht="15">
      <c r="A141" s="5"/>
      <c r="B141" s="18"/>
      <c r="H141" s="5"/>
      <c r="K141" s="30"/>
      <c r="L141" s="2"/>
      <c r="P141" s="30"/>
      <c r="Q141" s="32"/>
      <c r="R141" s="32"/>
      <c r="S141" s="31"/>
      <c r="T141" s="30"/>
      <c r="W141" s="30"/>
    </row>
    <row r="142" spans="1:23" ht="15">
      <c r="A142" s="5"/>
      <c r="B142" s="18"/>
      <c r="H142" s="5"/>
      <c r="K142" s="30"/>
      <c r="L142" s="2"/>
      <c r="P142" s="30"/>
      <c r="Q142" s="32"/>
      <c r="R142" s="32"/>
      <c r="S142" s="31"/>
      <c r="T142" s="30"/>
      <c r="W142" s="30"/>
    </row>
    <row r="143" spans="1:23" ht="15">
      <c r="A143" s="5"/>
      <c r="B143" s="18"/>
      <c r="H143" s="5"/>
      <c r="K143" s="30"/>
      <c r="L143" s="2"/>
      <c r="P143" s="30"/>
      <c r="Q143" s="32"/>
      <c r="R143" s="32"/>
      <c r="S143" s="31"/>
      <c r="T143" s="30"/>
      <c r="W143" s="30"/>
    </row>
    <row r="144" spans="1:23" ht="15">
      <c r="A144" s="5"/>
      <c r="B144" s="18"/>
      <c r="H144" s="5"/>
      <c r="K144" s="30"/>
      <c r="L144" s="2"/>
      <c r="P144" s="30"/>
      <c r="Q144" s="32"/>
      <c r="R144" s="32"/>
      <c r="S144" s="31"/>
      <c r="T144" s="30"/>
      <c r="W144" s="30"/>
    </row>
    <row r="145" spans="1:23" ht="15">
      <c r="A145" s="2"/>
      <c r="B145" s="17"/>
      <c r="H145" s="2"/>
      <c r="K145" s="30"/>
      <c r="L145" s="2"/>
      <c r="P145" s="30"/>
      <c r="Q145" s="32"/>
      <c r="R145" s="32"/>
      <c r="S145" s="31"/>
      <c r="T145" s="30"/>
      <c r="W145" s="30"/>
    </row>
    <row r="146" spans="1:23" ht="15">
      <c r="A146" s="3"/>
      <c r="B146" s="17"/>
      <c r="H146" s="3"/>
      <c r="K146" s="30"/>
      <c r="L146" s="2"/>
      <c r="P146" s="30"/>
      <c r="Q146" s="32"/>
      <c r="R146" s="32"/>
      <c r="S146" s="31"/>
      <c r="T146" s="30"/>
      <c r="W146" s="30"/>
    </row>
    <row r="147" spans="1:23" ht="15">
      <c r="A147" s="3"/>
      <c r="B147" s="17"/>
      <c r="H147" s="3"/>
      <c r="K147" s="30"/>
      <c r="L147" s="2"/>
      <c r="P147" s="30"/>
      <c r="Q147" s="32"/>
      <c r="R147" s="32"/>
      <c r="S147" s="31"/>
      <c r="T147" s="30"/>
      <c r="W147" s="30"/>
    </row>
    <row r="148" spans="1:23" ht="15">
      <c r="A148" s="3"/>
      <c r="B148" s="17"/>
      <c r="H148" s="3"/>
      <c r="K148" s="30"/>
      <c r="L148" s="2"/>
      <c r="P148" s="30"/>
      <c r="Q148" s="32"/>
      <c r="R148" s="32"/>
      <c r="S148" s="31"/>
      <c r="T148" s="30"/>
      <c r="W148" s="30"/>
    </row>
    <row r="149" spans="1:23" ht="15">
      <c r="A149" s="3"/>
      <c r="B149" s="17"/>
      <c r="H149" s="3"/>
      <c r="K149" s="30"/>
      <c r="L149" s="2"/>
      <c r="P149" s="30"/>
      <c r="Q149" s="32"/>
      <c r="R149" s="32"/>
      <c r="S149" s="31"/>
      <c r="T149" s="30"/>
      <c r="W149" s="30"/>
    </row>
    <row r="150" spans="1:23" ht="15">
      <c r="A150" s="3"/>
      <c r="B150" s="17"/>
      <c r="H150" s="3"/>
      <c r="K150" s="30"/>
      <c r="L150" s="2"/>
      <c r="P150" s="30"/>
      <c r="Q150" s="32"/>
      <c r="R150" s="32"/>
      <c r="S150" s="31"/>
      <c r="T150" s="30"/>
      <c r="W150" s="30"/>
    </row>
    <row r="151" spans="1:23" ht="15">
      <c r="A151" s="3"/>
      <c r="B151" s="17"/>
      <c r="H151" s="3"/>
      <c r="K151" s="30"/>
      <c r="L151" s="2"/>
      <c r="P151" s="30"/>
      <c r="Q151" s="32"/>
      <c r="R151" s="32"/>
      <c r="S151" s="31"/>
      <c r="T151" s="30"/>
      <c r="W151" s="30"/>
    </row>
    <row r="152" spans="1:23" ht="15">
      <c r="A152" s="3"/>
      <c r="B152" s="17"/>
      <c r="H152" s="3"/>
      <c r="K152" s="30"/>
      <c r="L152" s="2"/>
      <c r="P152" s="30"/>
      <c r="Q152" s="32"/>
      <c r="R152" s="32"/>
      <c r="S152" s="31"/>
      <c r="T152" s="30"/>
      <c r="W152" s="30"/>
    </row>
    <row r="153" spans="1:23" ht="15">
      <c r="A153" s="3"/>
      <c r="B153" s="17"/>
      <c r="H153" s="3"/>
      <c r="K153" s="30"/>
      <c r="L153" s="2"/>
      <c r="P153" s="30"/>
      <c r="Q153" s="32"/>
      <c r="R153" s="32"/>
      <c r="S153" s="31"/>
      <c r="T153" s="30"/>
      <c r="W153" s="30"/>
    </row>
    <row r="154" spans="1:23" ht="15">
      <c r="A154" s="3"/>
      <c r="B154" s="17"/>
      <c r="H154" s="3"/>
      <c r="K154" s="30"/>
      <c r="L154" s="2"/>
      <c r="P154" s="30"/>
      <c r="Q154" s="32"/>
      <c r="R154" s="32"/>
      <c r="S154" s="31"/>
      <c r="T154" s="30"/>
      <c r="W154" s="30"/>
    </row>
    <row r="155" spans="1:23" ht="15">
      <c r="A155" s="3"/>
      <c r="B155" s="17"/>
      <c r="H155" s="3"/>
      <c r="K155" s="30"/>
      <c r="L155" s="2"/>
      <c r="P155" s="30"/>
      <c r="Q155" s="32"/>
      <c r="R155" s="32"/>
      <c r="S155" s="31"/>
      <c r="T155" s="30"/>
      <c r="W155" s="30"/>
    </row>
    <row r="156" spans="1:23" ht="15">
      <c r="A156" s="3"/>
      <c r="B156" s="17"/>
      <c r="H156" s="3"/>
      <c r="K156" s="30"/>
      <c r="L156" s="2"/>
      <c r="P156" s="30"/>
      <c r="Q156" s="32"/>
      <c r="R156" s="32"/>
      <c r="S156" s="31"/>
      <c r="T156" s="30"/>
      <c r="W156" s="30"/>
    </row>
    <row r="157" spans="1:23" ht="15">
      <c r="A157" s="3"/>
      <c r="B157" s="17"/>
      <c r="H157" s="3"/>
      <c r="K157" s="30"/>
      <c r="L157" s="2"/>
      <c r="P157" s="30"/>
      <c r="Q157" s="32"/>
      <c r="R157" s="32"/>
      <c r="S157" s="31"/>
      <c r="T157" s="30"/>
      <c r="W157" s="30"/>
    </row>
    <row r="158" spans="1:23" ht="15">
      <c r="A158" s="3"/>
      <c r="B158" s="17"/>
      <c r="H158" s="3"/>
      <c r="K158" s="30"/>
      <c r="L158" s="2"/>
      <c r="P158" s="30"/>
      <c r="Q158" s="32"/>
      <c r="R158" s="32"/>
      <c r="S158" s="31"/>
      <c r="T158" s="30"/>
      <c r="W158" s="30"/>
    </row>
    <row r="159" spans="1:23" ht="15">
      <c r="A159" s="3"/>
      <c r="B159" s="17"/>
      <c r="H159" s="3"/>
      <c r="K159" s="30"/>
      <c r="L159" s="2"/>
      <c r="P159" s="30"/>
      <c r="Q159" s="32"/>
      <c r="R159" s="32"/>
      <c r="S159" s="31"/>
      <c r="T159" s="30"/>
      <c r="W159" s="30"/>
    </row>
    <row r="160" spans="1:23" ht="15">
      <c r="A160" s="3"/>
      <c r="B160" s="17"/>
      <c r="H160" s="3"/>
      <c r="K160" s="30"/>
      <c r="L160" s="2"/>
      <c r="P160" s="30"/>
      <c r="Q160" s="32"/>
      <c r="R160" s="32"/>
      <c r="S160" s="31"/>
      <c r="T160" s="30"/>
      <c r="W160" s="30"/>
    </row>
    <row r="161" spans="1:23" ht="15">
      <c r="A161" s="3"/>
      <c r="B161" s="17"/>
      <c r="H161" s="3"/>
      <c r="K161" s="30"/>
      <c r="L161" s="2"/>
      <c r="P161" s="30"/>
      <c r="Q161" s="32"/>
      <c r="R161" s="32"/>
      <c r="S161" s="31"/>
      <c r="T161" s="30"/>
      <c r="W161" s="30"/>
    </row>
    <row r="162" spans="1:23" ht="15">
      <c r="A162" s="3"/>
      <c r="B162" s="18"/>
      <c r="H162" s="4"/>
      <c r="K162" s="30"/>
      <c r="L162" s="2"/>
      <c r="P162" s="30"/>
      <c r="Q162" s="32"/>
      <c r="R162" s="32"/>
      <c r="S162" s="31"/>
      <c r="T162" s="30"/>
      <c r="W162" s="30"/>
    </row>
    <row r="163" spans="1:23" ht="15">
      <c r="A163" s="5"/>
      <c r="B163" s="18"/>
      <c r="H163" s="2"/>
      <c r="K163" s="30"/>
      <c r="L163" s="2"/>
      <c r="P163" s="30"/>
      <c r="Q163" s="32"/>
      <c r="R163" s="32"/>
      <c r="S163" s="31"/>
      <c r="T163" s="30"/>
      <c r="W163" s="30"/>
    </row>
    <row r="164" spans="1:23" ht="15">
      <c r="A164" s="2"/>
      <c r="B164" s="36"/>
      <c r="H164" s="3"/>
      <c r="K164" s="30"/>
      <c r="L164" s="2"/>
      <c r="P164" s="30"/>
      <c r="Q164" s="32"/>
      <c r="R164" s="32"/>
      <c r="S164" s="31"/>
      <c r="T164" s="30"/>
      <c r="W164" s="30"/>
    </row>
    <row r="165" spans="1:23" ht="15">
      <c r="A165" s="2"/>
      <c r="B165" s="17"/>
      <c r="H165" s="3"/>
      <c r="K165" s="30"/>
      <c r="L165" s="2"/>
      <c r="P165" s="30"/>
      <c r="Q165" s="32"/>
      <c r="R165" s="32"/>
      <c r="S165" s="31"/>
      <c r="T165" s="30"/>
      <c r="W165" s="30"/>
    </row>
    <row r="166" spans="1:23" ht="15">
      <c r="A166" s="2"/>
      <c r="B166" s="17"/>
      <c r="H166" s="3"/>
      <c r="K166" s="30"/>
      <c r="L166" s="2"/>
      <c r="P166" s="30"/>
      <c r="Q166" s="32"/>
      <c r="R166" s="32"/>
      <c r="S166" s="31"/>
      <c r="T166" s="30"/>
      <c r="W166" s="30"/>
    </row>
    <row r="167" spans="1:23" ht="15">
      <c r="A167" s="3"/>
      <c r="B167" s="17"/>
      <c r="H167" s="3"/>
      <c r="K167" s="30"/>
      <c r="L167" s="2"/>
      <c r="P167" s="30"/>
      <c r="Q167" s="32"/>
      <c r="R167" s="32"/>
      <c r="S167" s="31"/>
      <c r="T167" s="30"/>
      <c r="W167" s="30"/>
    </row>
    <row r="168" spans="1:23" ht="15">
      <c r="A168" s="3"/>
      <c r="B168" s="17"/>
      <c r="H168" s="3"/>
      <c r="K168" s="30"/>
      <c r="L168" s="2"/>
      <c r="P168" s="30"/>
      <c r="Q168" s="32"/>
      <c r="R168" s="32"/>
      <c r="S168" s="31"/>
      <c r="T168" s="30"/>
      <c r="W168" s="30"/>
    </row>
    <row r="169" spans="1:23" ht="15">
      <c r="A169" s="3"/>
      <c r="B169" s="17"/>
      <c r="H169" s="3"/>
      <c r="K169" s="30"/>
      <c r="L169" s="2"/>
      <c r="P169" s="30"/>
      <c r="Q169" s="32"/>
      <c r="R169" s="32"/>
      <c r="S169" s="31"/>
      <c r="T169" s="30"/>
      <c r="W169" s="30"/>
    </row>
    <row r="170" spans="1:23" ht="15">
      <c r="A170" s="3"/>
      <c r="B170" s="17"/>
      <c r="H170" s="3"/>
      <c r="K170" s="30"/>
      <c r="L170" s="2"/>
      <c r="P170" s="30"/>
      <c r="Q170" s="32"/>
      <c r="R170" s="32"/>
      <c r="S170" s="31"/>
      <c r="T170" s="30"/>
      <c r="W170" s="30"/>
    </row>
    <row r="171" spans="1:23" ht="15">
      <c r="A171" s="3"/>
      <c r="B171" s="17"/>
      <c r="H171" s="3"/>
      <c r="K171" s="30"/>
      <c r="L171" s="2"/>
      <c r="P171" s="30"/>
      <c r="Q171" s="32"/>
      <c r="R171" s="32"/>
      <c r="S171" s="31"/>
      <c r="T171" s="30"/>
      <c r="W171" s="30"/>
    </row>
    <row r="172" spans="1:23" ht="15">
      <c r="A172" s="3"/>
      <c r="B172" s="17"/>
      <c r="H172" s="3"/>
      <c r="K172" s="30"/>
      <c r="L172" s="2"/>
      <c r="P172" s="30"/>
      <c r="Q172" s="32"/>
      <c r="R172" s="32"/>
      <c r="S172" s="31"/>
      <c r="T172" s="30"/>
      <c r="W172" s="30"/>
    </row>
    <row r="173" spans="1:23" ht="15">
      <c r="A173" s="3"/>
      <c r="B173" s="17"/>
      <c r="H173" s="3"/>
      <c r="K173" s="30"/>
      <c r="L173" s="2"/>
      <c r="P173" s="30"/>
      <c r="Q173" s="32"/>
      <c r="R173" s="32"/>
      <c r="S173" s="31"/>
      <c r="T173" s="30"/>
      <c r="W173" s="30"/>
    </row>
    <row r="174" spans="1:23" ht="15">
      <c r="A174" s="3"/>
      <c r="B174" s="17"/>
      <c r="H174" s="3"/>
      <c r="K174" s="30"/>
      <c r="L174" s="2"/>
      <c r="P174" s="30"/>
      <c r="Q174" s="32"/>
      <c r="R174" s="32"/>
      <c r="S174" s="31"/>
      <c r="T174" s="30"/>
      <c r="W174" s="30"/>
    </row>
    <row r="175" spans="1:23" ht="15">
      <c r="A175" s="3"/>
      <c r="B175" s="17"/>
      <c r="H175" s="3"/>
      <c r="K175" s="30"/>
      <c r="L175" s="2"/>
      <c r="P175" s="30"/>
      <c r="Q175" s="32"/>
      <c r="R175" s="32"/>
      <c r="S175" s="31"/>
      <c r="T175" s="30"/>
      <c r="W175" s="30"/>
    </row>
    <row r="176" spans="1:23" ht="15">
      <c r="A176" s="3"/>
      <c r="B176" s="17"/>
      <c r="H176" s="3"/>
      <c r="K176" s="30"/>
      <c r="L176" s="2"/>
      <c r="P176" s="30"/>
      <c r="Q176" s="32"/>
      <c r="R176" s="32"/>
      <c r="S176" s="31"/>
      <c r="T176" s="30"/>
      <c r="W176" s="30"/>
    </row>
    <row r="177" spans="1:23" ht="15">
      <c r="A177" s="3"/>
      <c r="B177" s="17"/>
      <c r="H177" s="3"/>
      <c r="K177" s="30"/>
      <c r="L177" s="2"/>
      <c r="P177" s="30"/>
      <c r="Q177" s="32"/>
      <c r="R177" s="32"/>
      <c r="S177" s="31"/>
      <c r="T177" s="30"/>
      <c r="W177" s="30"/>
    </row>
    <row r="178" spans="1:23" ht="15">
      <c r="A178" s="3"/>
      <c r="B178" s="17"/>
      <c r="H178" s="3"/>
      <c r="K178" s="30"/>
      <c r="L178" s="2"/>
      <c r="P178" s="30"/>
      <c r="Q178" s="32"/>
      <c r="R178" s="32"/>
      <c r="S178" s="31"/>
      <c r="T178" s="30"/>
      <c r="W178" s="30"/>
    </row>
    <row r="179" spans="1:23" ht="15">
      <c r="A179" s="5"/>
      <c r="B179" s="18"/>
      <c r="H179" s="5"/>
      <c r="K179" s="30"/>
      <c r="L179" s="2"/>
      <c r="P179" s="30"/>
      <c r="Q179" s="32"/>
      <c r="R179" s="32"/>
      <c r="S179" s="31"/>
      <c r="T179" s="30"/>
      <c r="W179" s="30"/>
    </row>
    <row r="180" spans="1:23" ht="15">
      <c r="A180" s="5"/>
      <c r="B180" s="18"/>
      <c r="H180" s="5"/>
      <c r="K180" s="30"/>
      <c r="L180" s="2"/>
      <c r="P180" s="30"/>
      <c r="Q180" s="32"/>
      <c r="R180" s="32"/>
      <c r="S180" s="31"/>
      <c r="T180" s="30"/>
      <c r="W180" s="30"/>
    </row>
    <row r="181" spans="1:23" ht="15">
      <c r="A181" s="5"/>
      <c r="B181" s="19"/>
      <c r="H181" s="5"/>
      <c r="K181" s="30"/>
      <c r="L181" s="2"/>
      <c r="P181" s="30"/>
      <c r="Q181" s="32"/>
      <c r="R181" s="32"/>
      <c r="S181" s="31"/>
      <c r="T181" s="30"/>
      <c r="W181" s="30"/>
    </row>
    <row r="182" spans="1:23" ht="15">
      <c r="A182" s="3"/>
      <c r="B182" s="17"/>
      <c r="H182" s="3"/>
      <c r="K182" s="30"/>
      <c r="L182" s="3"/>
      <c r="P182" s="30"/>
      <c r="Q182" s="32"/>
      <c r="R182" s="32"/>
      <c r="S182" s="31"/>
      <c r="T182" s="30"/>
      <c r="W182" s="30"/>
    </row>
    <row r="183" spans="1:23" ht="15">
      <c r="A183" s="3"/>
      <c r="B183" s="17"/>
      <c r="H183" s="3"/>
      <c r="K183" s="30"/>
      <c r="L183" s="3"/>
      <c r="P183" s="30"/>
      <c r="Q183" s="32"/>
      <c r="R183" s="32"/>
      <c r="S183" s="31"/>
      <c r="T183" s="30"/>
      <c r="W183" s="30"/>
    </row>
    <row r="184" spans="1:23" ht="15">
      <c r="A184" s="3"/>
      <c r="B184" s="18"/>
      <c r="H184" s="5"/>
      <c r="K184" s="30"/>
      <c r="L184" s="3"/>
      <c r="P184" s="30"/>
      <c r="Q184" s="32"/>
      <c r="R184" s="32"/>
      <c r="S184" s="31"/>
      <c r="T184" s="30"/>
      <c r="W184" s="30"/>
    </row>
    <row r="185" spans="1:23" ht="15">
      <c r="A185" s="3"/>
      <c r="B185" s="18"/>
      <c r="H185" s="5"/>
      <c r="K185" s="30"/>
      <c r="L185" s="3"/>
      <c r="P185" s="30"/>
      <c r="Q185" s="32"/>
      <c r="R185" s="32"/>
      <c r="S185" s="31"/>
      <c r="T185" s="30"/>
      <c r="W185" s="30"/>
    </row>
    <row r="186" spans="1:23" ht="15">
      <c r="A186" s="3"/>
      <c r="B186" s="18"/>
      <c r="H186" s="5"/>
      <c r="K186" s="30"/>
      <c r="L186" s="3"/>
      <c r="P186" s="30"/>
      <c r="Q186" s="32"/>
      <c r="R186" s="32"/>
      <c r="S186" s="31"/>
      <c r="T186" s="30"/>
      <c r="W186" s="30"/>
    </row>
    <row r="187" spans="1:23" ht="15">
      <c r="A187" s="3"/>
      <c r="B187" s="18"/>
      <c r="H187" s="5"/>
      <c r="K187" s="30"/>
      <c r="L187" s="3"/>
      <c r="P187" s="30"/>
      <c r="Q187" s="32"/>
      <c r="R187" s="32"/>
      <c r="S187" s="31"/>
      <c r="T187" s="30"/>
      <c r="W187" s="30"/>
    </row>
    <row r="188" spans="1:23" ht="15">
      <c r="A188" s="3"/>
      <c r="B188" s="18"/>
      <c r="H188" s="5"/>
      <c r="K188" s="30"/>
      <c r="L188" s="3"/>
      <c r="P188" s="30"/>
      <c r="Q188" s="32"/>
      <c r="R188" s="32"/>
      <c r="S188" s="31"/>
      <c r="T188" s="30"/>
      <c r="W188" s="30"/>
    </row>
    <row r="189" spans="1:23" ht="15">
      <c r="A189" s="3"/>
      <c r="B189" s="18"/>
      <c r="H189" s="5"/>
      <c r="K189" s="30"/>
      <c r="L189" s="3"/>
      <c r="P189" s="30"/>
      <c r="Q189" s="32"/>
      <c r="R189" s="32"/>
      <c r="S189" s="31"/>
      <c r="T189" s="30"/>
      <c r="W189" s="30"/>
    </row>
    <row r="190" spans="1:23" ht="15">
      <c r="A190" s="3"/>
      <c r="B190" s="18"/>
      <c r="H190" s="5"/>
      <c r="K190" s="30"/>
      <c r="L190" s="3"/>
      <c r="P190" s="30"/>
      <c r="Q190" s="32"/>
      <c r="R190" s="32"/>
      <c r="S190" s="31"/>
      <c r="T190" s="30"/>
      <c r="W190" s="30"/>
    </row>
    <row r="191" spans="1:23" ht="15">
      <c r="A191" s="5"/>
      <c r="B191" s="18"/>
      <c r="H191" s="5"/>
      <c r="K191" s="30"/>
      <c r="L191" s="3"/>
      <c r="P191" s="30"/>
      <c r="Q191" s="32"/>
      <c r="R191" s="32"/>
      <c r="S191" s="31"/>
      <c r="T191" s="30"/>
      <c r="W191" s="30"/>
    </row>
    <row r="192" spans="1:23" ht="15">
      <c r="A192" s="5"/>
      <c r="B192" s="18"/>
      <c r="H192" s="5"/>
      <c r="K192" s="30"/>
      <c r="L192" s="3"/>
      <c r="P192" s="30"/>
      <c r="Q192" s="32"/>
      <c r="R192" s="32"/>
      <c r="S192" s="31"/>
      <c r="T192" s="30"/>
      <c r="W192" s="30"/>
    </row>
    <row r="193" spans="1:23" ht="15">
      <c r="A193" s="3"/>
      <c r="B193" s="17"/>
      <c r="H193" s="3"/>
      <c r="K193" s="30"/>
      <c r="L193" s="3"/>
      <c r="P193" s="30"/>
      <c r="Q193" s="32"/>
      <c r="R193" s="32"/>
      <c r="S193" s="31"/>
      <c r="T193" s="30"/>
      <c r="W193" s="30"/>
    </row>
    <row r="194" spans="1:23" ht="15">
      <c r="A194" s="3"/>
      <c r="B194" s="18"/>
      <c r="H194" s="5"/>
      <c r="K194" s="30"/>
      <c r="L194" s="3"/>
      <c r="P194" s="30"/>
      <c r="Q194" s="32"/>
      <c r="R194" s="32"/>
      <c r="S194" s="31"/>
      <c r="T194" s="30"/>
      <c r="W194" s="30"/>
    </row>
    <row r="195" spans="1:23" ht="15">
      <c r="A195" s="3"/>
      <c r="B195" s="17"/>
      <c r="H195" s="3"/>
      <c r="K195" s="30"/>
      <c r="L195" s="3"/>
      <c r="P195" s="30"/>
      <c r="Q195" s="32"/>
      <c r="R195" s="32"/>
      <c r="S195" s="31"/>
      <c r="T195" s="30"/>
      <c r="W195" s="30"/>
    </row>
    <row r="196" spans="1:23" ht="15">
      <c r="A196" s="3"/>
      <c r="B196" s="17"/>
      <c r="H196" s="3"/>
      <c r="K196" s="30"/>
      <c r="L196" s="3"/>
      <c r="P196" s="30"/>
      <c r="Q196" s="32"/>
      <c r="R196" s="32"/>
      <c r="S196" s="31"/>
      <c r="T196" s="30"/>
      <c r="W196" s="30"/>
    </row>
    <row r="197" spans="1:23" ht="15">
      <c r="A197" s="3"/>
      <c r="B197" s="17"/>
      <c r="H197" s="3"/>
      <c r="K197" s="30"/>
      <c r="L197" s="3"/>
      <c r="P197" s="30"/>
      <c r="Q197" s="32"/>
      <c r="R197" s="32"/>
      <c r="S197" s="31"/>
      <c r="T197" s="30"/>
      <c r="W197" s="30"/>
    </row>
    <row r="198" spans="1:23" ht="15">
      <c r="A198" s="3"/>
      <c r="B198" s="17"/>
      <c r="H198" s="3"/>
      <c r="K198" s="30"/>
      <c r="L198" s="3"/>
      <c r="P198" s="30"/>
      <c r="Q198" s="32"/>
      <c r="R198" s="32"/>
      <c r="S198" s="31"/>
      <c r="T198" s="30"/>
      <c r="W198" s="30"/>
    </row>
    <row r="199" spans="1:23" ht="15">
      <c r="A199" s="3"/>
      <c r="B199" s="17"/>
      <c r="H199" s="3"/>
      <c r="K199" s="30"/>
      <c r="L199" s="3"/>
      <c r="P199" s="30"/>
      <c r="Q199" s="32"/>
      <c r="R199" s="32"/>
      <c r="S199" s="31"/>
      <c r="T199" s="30"/>
      <c r="W199" s="30"/>
    </row>
    <row r="200" spans="1:23" ht="15">
      <c r="A200" s="3"/>
      <c r="B200" s="17"/>
      <c r="H200" s="3"/>
      <c r="K200" s="30"/>
      <c r="L200" s="3"/>
      <c r="P200" s="30"/>
      <c r="Q200" s="32"/>
      <c r="R200" s="32"/>
      <c r="S200" s="31"/>
      <c r="T200" s="30"/>
      <c r="W200" s="30"/>
    </row>
    <row r="201" spans="1:23" ht="15">
      <c r="A201" s="5"/>
      <c r="B201" s="18"/>
      <c r="H201" s="5"/>
      <c r="K201" s="30"/>
      <c r="L201" s="3"/>
      <c r="P201" s="30"/>
      <c r="Q201" s="32"/>
      <c r="R201" s="32"/>
      <c r="S201" s="31"/>
      <c r="T201" s="30"/>
      <c r="W201" s="30"/>
    </row>
    <row r="202" spans="1:23" ht="15">
      <c r="A202" s="5"/>
      <c r="B202" s="18"/>
      <c r="H202" s="5"/>
      <c r="K202" s="30"/>
      <c r="L202" s="5"/>
      <c r="P202" s="30"/>
      <c r="Q202" s="32"/>
      <c r="R202" s="32"/>
      <c r="S202" s="31"/>
      <c r="T202" s="30"/>
      <c r="W202" s="30"/>
    </row>
    <row r="203" spans="1:23" ht="15">
      <c r="A203" s="5"/>
      <c r="B203" s="18"/>
      <c r="H203" s="5"/>
      <c r="K203" s="30"/>
      <c r="L203" s="5"/>
      <c r="P203" s="30"/>
      <c r="Q203" s="32"/>
      <c r="R203" s="32"/>
      <c r="S203" s="31"/>
      <c r="T203" s="30"/>
      <c r="W203" s="30"/>
    </row>
    <row r="204" spans="1:23" ht="15">
      <c r="A204" s="5"/>
      <c r="B204" s="18"/>
      <c r="H204" s="5"/>
      <c r="K204" s="30"/>
      <c r="L204" s="5"/>
      <c r="P204" s="30"/>
      <c r="Q204" s="32"/>
      <c r="R204" s="32"/>
      <c r="S204" s="31"/>
      <c r="T204" s="30"/>
      <c r="W204" s="30"/>
    </row>
    <row r="205" spans="1:23" ht="15">
      <c r="A205" s="5"/>
      <c r="B205" s="18"/>
      <c r="H205" s="5"/>
      <c r="K205" s="30"/>
      <c r="L205" s="5"/>
      <c r="P205" s="30"/>
      <c r="Q205" s="32"/>
      <c r="R205" s="32"/>
      <c r="S205" s="31"/>
      <c r="T205" s="30"/>
      <c r="W205" s="30"/>
    </row>
    <row r="206" spans="1:23" ht="15">
      <c r="A206" s="5"/>
      <c r="B206" s="17"/>
      <c r="H206" s="3"/>
      <c r="K206" s="30"/>
      <c r="L206" s="5"/>
      <c r="P206" s="30"/>
      <c r="Q206" s="32"/>
      <c r="R206" s="32"/>
      <c r="S206" s="31"/>
      <c r="T206" s="30"/>
      <c r="W206" s="30"/>
    </row>
    <row r="207" spans="1:23" ht="15">
      <c r="A207" s="5"/>
      <c r="B207" s="17"/>
      <c r="H207" s="3"/>
      <c r="K207" s="30"/>
      <c r="L207" s="5"/>
      <c r="P207" s="30"/>
      <c r="Q207" s="32"/>
      <c r="R207" s="32"/>
      <c r="S207" s="31"/>
      <c r="T207" s="30"/>
      <c r="W207" s="30"/>
    </row>
    <row r="208" spans="1:23" ht="15">
      <c r="A208" s="5"/>
      <c r="B208" s="17"/>
      <c r="H208" s="3"/>
      <c r="K208" s="30"/>
      <c r="L208" s="5"/>
      <c r="P208" s="30"/>
      <c r="Q208" s="32"/>
      <c r="R208" s="32"/>
      <c r="S208" s="31"/>
      <c r="T208" s="30"/>
      <c r="W208" s="30"/>
    </row>
    <row r="209" spans="1:23" ht="15">
      <c r="A209" s="5"/>
      <c r="B209" s="17"/>
      <c r="H209" s="3"/>
      <c r="K209" s="30"/>
      <c r="L209" s="5"/>
      <c r="P209" s="30"/>
      <c r="Q209" s="32"/>
      <c r="R209" s="32"/>
      <c r="S209" s="31"/>
      <c r="T209" s="30"/>
      <c r="W209" s="30"/>
    </row>
    <row r="210" spans="1:23" ht="15">
      <c r="A210" s="2"/>
      <c r="B210" s="17"/>
      <c r="H210" s="3"/>
      <c r="K210" s="30"/>
      <c r="L210" s="3"/>
      <c r="P210" s="30"/>
      <c r="Q210" s="32"/>
      <c r="R210" s="32"/>
      <c r="S210" s="31"/>
      <c r="T210" s="30"/>
      <c r="W210" s="30"/>
    </row>
    <row r="211" spans="1:23" ht="15">
      <c r="A211" s="3"/>
      <c r="B211" s="17"/>
      <c r="H211" s="3"/>
      <c r="K211" s="30"/>
      <c r="L211" s="3"/>
      <c r="P211" s="30"/>
      <c r="Q211" s="32"/>
      <c r="R211" s="32"/>
      <c r="S211" s="31"/>
      <c r="T211" s="30"/>
      <c r="W211" s="30"/>
    </row>
    <row r="212" spans="1:23" ht="15">
      <c r="A212" s="3"/>
      <c r="B212" s="17"/>
      <c r="H212" s="3"/>
      <c r="K212" s="30"/>
      <c r="L212" s="3"/>
      <c r="P212" s="30"/>
      <c r="Q212" s="32"/>
      <c r="R212" s="32"/>
      <c r="S212" s="31"/>
      <c r="T212" s="30"/>
      <c r="W212" s="30"/>
    </row>
    <row r="213" spans="1:23" ht="15">
      <c r="A213" s="3"/>
      <c r="B213" s="17"/>
      <c r="H213" s="3"/>
      <c r="K213" s="30"/>
      <c r="L213" s="3"/>
      <c r="P213" s="30"/>
      <c r="Q213" s="32"/>
      <c r="R213" s="32"/>
      <c r="S213" s="31"/>
      <c r="T213" s="30"/>
      <c r="W213" s="30"/>
    </row>
    <row r="214" spans="1:23" ht="15">
      <c r="A214" s="3"/>
      <c r="B214" s="36"/>
      <c r="H214" s="3"/>
      <c r="K214" s="30"/>
      <c r="L214" s="3"/>
      <c r="P214" s="30"/>
      <c r="Q214" s="32"/>
      <c r="R214" s="32"/>
      <c r="S214" s="31"/>
      <c r="T214" s="30"/>
      <c r="W214" s="30"/>
    </row>
    <row r="215" spans="1:23" ht="15">
      <c r="A215" s="3"/>
      <c r="B215" s="17"/>
      <c r="H215" s="3"/>
      <c r="K215" s="30"/>
      <c r="L215" s="3"/>
      <c r="P215" s="30"/>
      <c r="Q215" s="32"/>
      <c r="R215" s="32"/>
      <c r="S215" s="31"/>
      <c r="T215" s="30"/>
      <c r="W215" s="30"/>
    </row>
    <row r="216" spans="1:23" ht="15">
      <c r="A216" s="3"/>
      <c r="B216" s="17"/>
      <c r="H216" s="3"/>
      <c r="K216" s="30"/>
      <c r="L216" s="3"/>
      <c r="P216" s="30"/>
      <c r="Q216" s="32"/>
      <c r="R216" s="32"/>
      <c r="S216" s="31"/>
      <c r="T216" s="30"/>
      <c r="W216" s="30"/>
    </row>
    <row r="217" spans="1:23" ht="15">
      <c r="A217" s="3"/>
      <c r="B217" s="17"/>
      <c r="H217" s="3"/>
      <c r="K217" s="30"/>
      <c r="L217" s="3"/>
      <c r="P217" s="30"/>
      <c r="Q217" s="32"/>
      <c r="R217" s="32"/>
      <c r="S217" s="31"/>
      <c r="T217" s="30"/>
      <c r="W217" s="30"/>
    </row>
    <row r="218" spans="1:23" ht="15">
      <c r="A218" s="3"/>
      <c r="B218" s="17"/>
      <c r="H218" s="3"/>
      <c r="K218" s="30"/>
      <c r="L218" s="3"/>
      <c r="P218" s="30"/>
      <c r="Q218" s="32"/>
      <c r="R218" s="32"/>
      <c r="S218" s="31"/>
      <c r="T218" s="30"/>
      <c r="W218" s="30"/>
    </row>
    <row r="219" spans="1:23" ht="15">
      <c r="A219" s="3"/>
      <c r="B219" s="17"/>
      <c r="H219" s="3"/>
      <c r="K219" s="30"/>
      <c r="L219" s="3"/>
      <c r="P219" s="30"/>
      <c r="Q219" s="32"/>
      <c r="R219" s="32"/>
      <c r="S219" s="31"/>
      <c r="T219" s="30"/>
      <c r="W219" s="30"/>
    </row>
    <row r="220" spans="1:23" ht="15">
      <c r="A220" s="3"/>
      <c r="B220" s="17"/>
      <c r="H220" s="3"/>
      <c r="K220" s="30"/>
      <c r="L220" s="3"/>
      <c r="P220" s="30"/>
      <c r="Q220" s="32"/>
      <c r="R220" s="32"/>
      <c r="S220" s="31"/>
      <c r="T220" s="30"/>
      <c r="W220" s="30"/>
    </row>
    <row r="221" spans="1:23" ht="15">
      <c r="A221" s="3"/>
      <c r="B221" s="17"/>
      <c r="H221" s="3"/>
      <c r="K221" s="30"/>
      <c r="L221" s="3"/>
      <c r="P221" s="30"/>
      <c r="Q221" s="32"/>
      <c r="R221" s="32"/>
      <c r="S221" s="31"/>
      <c r="T221" s="30"/>
      <c r="W221" s="30"/>
    </row>
    <row r="222" spans="1:23" ht="15">
      <c r="A222" s="3"/>
      <c r="B222" s="17"/>
      <c r="H222" s="3"/>
      <c r="K222" s="30"/>
      <c r="L222" s="3"/>
      <c r="P222" s="30"/>
      <c r="Q222" s="32"/>
      <c r="R222" s="32"/>
      <c r="S222" s="31"/>
      <c r="T222" s="30"/>
      <c r="W222" s="30"/>
    </row>
    <row r="223" spans="1:23" ht="15">
      <c r="A223" s="3"/>
      <c r="B223" s="17"/>
      <c r="H223" s="3"/>
      <c r="K223" s="30"/>
      <c r="L223" s="3"/>
      <c r="P223" s="30"/>
      <c r="Q223" s="32"/>
      <c r="R223" s="32"/>
      <c r="S223" s="31"/>
      <c r="T223" s="30"/>
      <c r="W223" s="30"/>
    </row>
    <row r="224" spans="1:23" ht="15">
      <c r="A224" s="3"/>
      <c r="B224" s="17"/>
      <c r="H224" s="3"/>
      <c r="K224" s="30"/>
      <c r="L224" s="3"/>
      <c r="P224" s="30"/>
      <c r="Q224" s="32"/>
      <c r="R224" s="32"/>
      <c r="S224" s="31"/>
      <c r="T224" s="30"/>
      <c r="W224" s="30"/>
    </row>
    <row r="225" spans="1:23" ht="15">
      <c r="A225" s="3"/>
      <c r="B225" s="17"/>
      <c r="H225" s="3"/>
      <c r="K225" s="30"/>
      <c r="L225" s="3"/>
      <c r="P225" s="30"/>
      <c r="Q225" s="32"/>
      <c r="R225" s="32"/>
      <c r="S225" s="31"/>
      <c r="T225" s="30"/>
      <c r="W225" s="30"/>
    </row>
    <row r="226" spans="1:23" ht="15">
      <c r="A226" s="3"/>
      <c r="B226" s="17"/>
      <c r="H226" s="3"/>
      <c r="K226" s="30"/>
      <c r="L226" s="3"/>
      <c r="P226" s="30"/>
      <c r="Q226" s="32"/>
      <c r="R226" s="32"/>
      <c r="S226" s="31"/>
      <c r="T226" s="30"/>
      <c r="W226" s="30"/>
    </row>
    <row r="227" spans="1:23" ht="15">
      <c r="A227" s="3"/>
      <c r="B227" s="17"/>
      <c r="H227" s="3"/>
      <c r="K227" s="30"/>
      <c r="L227" s="3"/>
      <c r="P227" s="30"/>
      <c r="Q227" s="32"/>
      <c r="R227" s="32"/>
      <c r="S227" s="31"/>
      <c r="T227" s="30"/>
      <c r="W227" s="30"/>
    </row>
    <row r="228" spans="1:23" ht="15">
      <c r="A228" s="3"/>
      <c r="B228" s="17"/>
      <c r="H228" s="3"/>
      <c r="K228" s="30"/>
      <c r="L228" s="3"/>
      <c r="P228" s="30"/>
      <c r="Q228" s="32"/>
      <c r="R228" s="32"/>
      <c r="S228" s="31"/>
      <c r="T228" s="30"/>
      <c r="W228" s="30"/>
    </row>
    <row r="229" spans="1:23" ht="15">
      <c r="A229" s="3"/>
      <c r="B229" s="17"/>
      <c r="H229" s="3"/>
      <c r="K229" s="30"/>
      <c r="L229" s="3"/>
      <c r="P229" s="30"/>
      <c r="Q229" s="32"/>
      <c r="R229" s="32"/>
      <c r="S229" s="31"/>
      <c r="T229" s="30"/>
      <c r="W229" s="30"/>
    </row>
    <row r="230" spans="1:23" ht="15">
      <c r="A230" s="3"/>
      <c r="B230" s="17"/>
      <c r="H230" s="3"/>
      <c r="K230" s="30"/>
      <c r="L230" s="3"/>
      <c r="P230" s="30"/>
      <c r="Q230" s="32"/>
      <c r="R230" s="32"/>
      <c r="S230" s="31"/>
      <c r="T230" s="30"/>
      <c r="W230" s="30"/>
    </row>
    <row r="231" spans="1:23" ht="15">
      <c r="A231" s="3"/>
      <c r="B231" s="17"/>
      <c r="H231" s="3"/>
      <c r="K231" s="30"/>
      <c r="L231" s="3"/>
      <c r="P231" s="30"/>
      <c r="Q231" s="32"/>
      <c r="R231" s="32"/>
      <c r="S231" s="31"/>
      <c r="T231" s="30"/>
      <c r="W231" s="30"/>
    </row>
    <row r="232" spans="1:23" ht="15">
      <c r="A232" s="3"/>
      <c r="B232" s="17"/>
      <c r="H232" s="3"/>
      <c r="K232" s="30"/>
      <c r="L232" s="3"/>
      <c r="P232" s="30"/>
      <c r="Q232" s="32"/>
      <c r="R232" s="32"/>
      <c r="S232" s="31"/>
      <c r="T232" s="30"/>
      <c r="W232" s="30"/>
    </row>
    <row r="233" spans="1:23" ht="15">
      <c r="A233" s="3"/>
      <c r="B233" s="17"/>
      <c r="H233" s="3"/>
      <c r="K233" s="30"/>
      <c r="L233" s="3"/>
      <c r="P233" s="30"/>
      <c r="Q233" s="32"/>
      <c r="R233" s="32"/>
      <c r="S233" s="31"/>
      <c r="T233" s="30"/>
      <c r="W233" s="30"/>
    </row>
    <row r="234" spans="1:23" ht="15">
      <c r="A234" s="3"/>
      <c r="B234" s="17"/>
      <c r="H234" s="3"/>
      <c r="K234" s="30"/>
      <c r="L234" s="3"/>
      <c r="P234" s="30"/>
      <c r="Q234" s="32"/>
      <c r="R234" s="32"/>
      <c r="S234" s="31"/>
      <c r="T234" s="30"/>
      <c r="W234" s="30"/>
    </row>
    <row r="235" spans="1:23" ht="15">
      <c r="A235" s="3"/>
      <c r="B235" s="17"/>
      <c r="H235" s="3"/>
      <c r="K235" s="30"/>
      <c r="L235" s="3"/>
      <c r="P235" s="30"/>
      <c r="Q235" s="32"/>
      <c r="R235" s="32"/>
      <c r="S235" s="31"/>
      <c r="T235" s="30"/>
      <c r="W235" s="30"/>
    </row>
    <row r="236" spans="1:23" ht="15">
      <c r="A236" s="3"/>
      <c r="B236" s="17"/>
      <c r="H236" s="3"/>
      <c r="K236" s="30"/>
      <c r="L236" s="3"/>
      <c r="P236" s="30"/>
      <c r="Q236" s="32"/>
      <c r="R236" s="32"/>
      <c r="S236" s="31"/>
      <c r="T236" s="30"/>
      <c r="W236" s="30"/>
    </row>
    <row r="237" spans="1:23" ht="15">
      <c r="A237" s="3"/>
      <c r="B237" s="17"/>
      <c r="H237" s="3"/>
      <c r="K237" s="30"/>
      <c r="L237" s="3"/>
      <c r="P237" s="30"/>
      <c r="Q237" s="32"/>
      <c r="R237" s="32"/>
      <c r="S237" s="31"/>
      <c r="T237" s="30"/>
      <c r="W237" s="30"/>
    </row>
    <row r="238" spans="1:23" ht="15">
      <c r="A238" s="3"/>
      <c r="B238" s="17"/>
      <c r="H238" s="3"/>
      <c r="K238" s="30"/>
      <c r="L238" s="3"/>
      <c r="P238" s="30"/>
      <c r="Q238" s="32"/>
      <c r="R238" s="32"/>
      <c r="S238" s="31"/>
      <c r="T238" s="30"/>
      <c r="W238" s="30"/>
    </row>
    <row r="239" spans="1:23" ht="15">
      <c r="A239" s="3"/>
      <c r="B239" s="17"/>
      <c r="H239" s="3"/>
      <c r="K239" s="30"/>
      <c r="L239" s="3"/>
      <c r="P239" s="30"/>
      <c r="Q239" s="32"/>
      <c r="R239" s="32"/>
      <c r="S239" s="31"/>
      <c r="T239" s="30"/>
      <c r="W239" s="30"/>
    </row>
    <row r="240" spans="1:23" ht="15">
      <c r="A240" s="3"/>
      <c r="B240" s="17"/>
      <c r="H240" s="3"/>
      <c r="K240" s="30"/>
      <c r="L240" s="3"/>
      <c r="P240" s="30"/>
      <c r="Q240" s="32"/>
      <c r="R240" s="32"/>
      <c r="S240" s="31"/>
      <c r="T240" s="30"/>
      <c r="W240" s="30"/>
    </row>
    <row r="241" spans="1:23" ht="15">
      <c r="A241" s="3"/>
      <c r="B241" s="17"/>
      <c r="H241" s="3"/>
      <c r="K241" s="30"/>
      <c r="L241" s="3"/>
      <c r="P241" s="30"/>
      <c r="Q241" s="32"/>
      <c r="R241" s="32"/>
      <c r="S241" s="31"/>
      <c r="T241" s="30"/>
      <c r="W241" s="30"/>
    </row>
    <row r="242" spans="1:23" ht="15">
      <c r="A242" s="3"/>
      <c r="B242" s="17"/>
      <c r="H242" s="3"/>
      <c r="K242" s="30"/>
      <c r="L242" s="3"/>
      <c r="P242" s="30"/>
      <c r="Q242" s="32"/>
      <c r="R242" s="32"/>
      <c r="S242" s="31"/>
      <c r="T242" s="30"/>
      <c r="W242" s="30"/>
    </row>
    <row r="243" spans="1:23" ht="15">
      <c r="A243" s="3"/>
      <c r="B243" s="17"/>
      <c r="H243" s="3"/>
      <c r="K243" s="30"/>
      <c r="L243" s="3"/>
      <c r="P243" s="30"/>
      <c r="Q243" s="32"/>
      <c r="R243" s="32"/>
      <c r="S243" s="31"/>
      <c r="T243" s="30"/>
      <c r="W243" s="30"/>
    </row>
    <row r="244" spans="1:23" ht="15">
      <c r="A244" s="3"/>
      <c r="B244" s="17"/>
      <c r="H244" s="3"/>
      <c r="K244" s="30"/>
      <c r="L244" s="3"/>
      <c r="P244" s="30"/>
      <c r="Q244" s="32"/>
      <c r="R244" s="32"/>
      <c r="S244" s="31"/>
      <c r="T244" s="30"/>
      <c r="W244" s="30"/>
    </row>
    <row r="245" spans="1:23" ht="15">
      <c r="A245" s="3"/>
      <c r="B245" s="17"/>
      <c r="H245" s="3"/>
      <c r="K245" s="30"/>
      <c r="L245" s="3"/>
      <c r="P245" s="30"/>
      <c r="Q245" s="32"/>
      <c r="R245" s="32"/>
      <c r="S245" s="31"/>
      <c r="T245" s="30"/>
      <c r="W245" s="30"/>
    </row>
    <row r="246" spans="1:23" ht="15">
      <c r="A246" s="3"/>
      <c r="B246" s="17"/>
      <c r="H246" s="3"/>
      <c r="K246" s="30"/>
      <c r="L246" s="3"/>
      <c r="P246" s="30"/>
      <c r="Q246" s="32"/>
      <c r="R246" s="32"/>
      <c r="S246" s="31"/>
      <c r="T246" s="30"/>
      <c r="W246" s="30"/>
    </row>
    <row r="247" spans="1:23" ht="15">
      <c r="A247" s="3"/>
      <c r="B247" s="17"/>
      <c r="H247" s="3"/>
      <c r="K247" s="30"/>
      <c r="L247" s="3"/>
      <c r="P247" s="30"/>
      <c r="Q247" s="32"/>
      <c r="R247" s="32"/>
      <c r="S247" s="31"/>
      <c r="T247" s="30"/>
      <c r="W247" s="30"/>
    </row>
    <row r="248" spans="1:23" ht="15">
      <c r="A248" s="3"/>
      <c r="B248" s="17"/>
      <c r="H248" s="3"/>
      <c r="K248" s="30"/>
      <c r="L248" s="3"/>
      <c r="P248" s="30"/>
      <c r="Q248" s="32"/>
      <c r="R248" s="32"/>
      <c r="S248" s="31"/>
      <c r="T248" s="30"/>
      <c r="W248" s="30"/>
    </row>
    <row r="249" spans="1:23" ht="15">
      <c r="A249" s="3"/>
      <c r="B249" s="17"/>
      <c r="H249" s="3"/>
      <c r="K249" s="30"/>
      <c r="L249" s="3"/>
      <c r="P249" s="30"/>
      <c r="Q249" s="32"/>
      <c r="R249" s="32"/>
      <c r="S249" s="31"/>
      <c r="T249" s="30"/>
      <c r="W249" s="30"/>
    </row>
    <row r="250" spans="1:23" ht="15">
      <c r="A250" s="3"/>
      <c r="B250" s="17"/>
      <c r="H250" s="3"/>
      <c r="K250" s="30"/>
      <c r="L250" s="3"/>
      <c r="P250" s="30"/>
      <c r="Q250" s="32"/>
      <c r="R250" s="32"/>
      <c r="S250" s="31"/>
      <c r="T250" s="30"/>
      <c r="W250" s="30"/>
    </row>
    <row r="251" spans="1:23" ht="15">
      <c r="A251" s="3"/>
      <c r="B251" s="17"/>
      <c r="H251" s="3"/>
      <c r="K251" s="30"/>
      <c r="L251" s="3"/>
      <c r="P251" s="30"/>
      <c r="Q251" s="32"/>
      <c r="R251" s="32"/>
      <c r="S251" s="31"/>
      <c r="T251" s="30"/>
      <c r="W251" s="30"/>
    </row>
    <row r="252" spans="1:23" ht="15">
      <c r="A252" s="3"/>
      <c r="B252" s="36"/>
      <c r="H252" s="3"/>
      <c r="K252" s="30"/>
      <c r="L252" s="3"/>
      <c r="P252" s="30"/>
      <c r="Q252" s="32"/>
      <c r="R252" s="32"/>
      <c r="S252" s="31"/>
      <c r="T252" s="30"/>
      <c r="W252" s="30"/>
    </row>
    <row r="253" spans="1:23" ht="15">
      <c r="A253" s="3"/>
      <c r="B253" s="19"/>
      <c r="H253" s="3"/>
      <c r="K253" s="30"/>
      <c r="L253" s="3"/>
      <c r="P253" s="30"/>
      <c r="Q253" s="32"/>
      <c r="R253" s="32"/>
      <c r="S253" s="31"/>
      <c r="T253" s="30"/>
      <c r="W253" s="30"/>
    </row>
    <row r="254" spans="1:23" ht="15">
      <c r="A254" s="5"/>
      <c r="B254" s="18"/>
      <c r="H254" s="5"/>
      <c r="K254" s="30"/>
      <c r="L254" s="5"/>
      <c r="P254" s="30"/>
      <c r="Q254" s="32"/>
      <c r="R254" s="32"/>
      <c r="S254" s="31"/>
      <c r="T254" s="30"/>
      <c r="W254" s="30"/>
    </row>
    <row r="255" spans="1:23" ht="15">
      <c r="A255" s="5"/>
      <c r="B255" s="18"/>
      <c r="H255" s="5"/>
      <c r="K255" s="30"/>
      <c r="L255" s="5"/>
      <c r="P255" s="30"/>
      <c r="Q255" s="32"/>
      <c r="R255" s="32"/>
      <c r="S255" s="31"/>
      <c r="T255" s="30"/>
      <c r="W255" s="30"/>
    </row>
    <row r="256" spans="1:23" ht="15">
      <c r="A256" s="5"/>
      <c r="B256" s="18"/>
      <c r="H256" s="5"/>
      <c r="K256" s="30"/>
      <c r="L256" s="5"/>
      <c r="P256" s="30"/>
      <c r="Q256" s="32"/>
      <c r="R256" s="32"/>
      <c r="S256" s="31"/>
      <c r="T256" s="30"/>
      <c r="W256" s="30"/>
    </row>
    <row r="257" spans="1:23" ht="15">
      <c r="A257" s="5"/>
      <c r="B257" s="18"/>
      <c r="H257" s="5"/>
      <c r="K257" s="30"/>
      <c r="L257" s="5"/>
      <c r="P257" s="30"/>
      <c r="Q257" s="32"/>
      <c r="R257" s="32"/>
      <c r="S257" s="31"/>
      <c r="T257" s="30"/>
      <c r="W257" s="30"/>
    </row>
    <row r="258" spans="1:23" ht="15">
      <c r="A258" s="5"/>
      <c r="B258" s="18"/>
      <c r="H258" s="5"/>
      <c r="K258" s="30"/>
      <c r="L258" s="5"/>
      <c r="P258" s="30"/>
      <c r="Q258" s="32"/>
      <c r="R258" s="32"/>
      <c r="S258" s="31"/>
      <c r="T258" s="30"/>
      <c r="W258" s="30"/>
    </row>
    <row r="259" spans="1:23" ht="15">
      <c r="A259" s="5"/>
      <c r="B259" s="18"/>
      <c r="H259" s="5"/>
      <c r="K259" s="30"/>
      <c r="L259" s="5"/>
      <c r="P259" s="30"/>
      <c r="Q259" s="32"/>
      <c r="R259" s="32"/>
      <c r="S259" s="31"/>
      <c r="T259" s="30"/>
      <c r="W259" s="30"/>
    </row>
    <row r="260" spans="1:23" ht="15">
      <c r="A260" s="3"/>
      <c r="B260" s="17"/>
      <c r="H260" s="2"/>
      <c r="K260" s="30"/>
      <c r="L260" s="3"/>
      <c r="P260" s="30"/>
      <c r="Q260" s="32"/>
      <c r="R260" s="32"/>
      <c r="S260" s="31"/>
      <c r="T260" s="30"/>
      <c r="W260" s="30"/>
    </row>
    <row r="261" spans="1:23" ht="15">
      <c r="A261" s="3"/>
      <c r="B261" s="17"/>
      <c r="H261" s="2"/>
      <c r="K261" s="30"/>
      <c r="L261" s="3"/>
      <c r="P261" s="30"/>
      <c r="Q261" s="32"/>
      <c r="R261" s="32"/>
      <c r="S261" s="31"/>
      <c r="T261" s="30"/>
      <c r="W261" s="30"/>
    </row>
    <row r="262" spans="1:23" ht="15">
      <c r="A262" s="3"/>
      <c r="B262" s="17"/>
      <c r="H262" s="3"/>
      <c r="K262" s="30"/>
      <c r="L262" s="3"/>
      <c r="P262" s="30"/>
      <c r="Q262" s="32"/>
      <c r="R262" s="32"/>
      <c r="S262" s="31"/>
      <c r="T262" s="30"/>
      <c r="W262" s="30"/>
    </row>
    <row r="263" spans="1:23" ht="15">
      <c r="A263" s="3"/>
      <c r="B263" s="17"/>
      <c r="H263" s="3"/>
      <c r="K263" s="30"/>
      <c r="L263" s="3"/>
      <c r="P263" s="30"/>
      <c r="Q263" s="32"/>
      <c r="R263" s="32"/>
      <c r="S263" s="31"/>
      <c r="T263" s="30"/>
      <c r="W263" s="30"/>
    </row>
    <row r="264" spans="1:23" ht="15">
      <c r="A264" s="3"/>
      <c r="B264" s="17"/>
      <c r="H264" s="3"/>
      <c r="K264" s="30"/>
      <c r="L264" s="3"/>
      <c r="P264" s="30"/>
      <c r="Q264" s="32"/>
      <c r="R264" s="32"/>
      <c r="S264" s="31"/>
      <c r="T264" s="30"/>
      <c r="W264" s="30"/>
    </row>
    <row r="265" spans="1:23" ht="15">
      <c r="A265" s="3"/>
      <c r="B265" s="17"/>
      <c r="H265" s="2"/>
      <c r="K265" s="30"/>
      <c r="L265" s="3"/>
      <c r="P265" s="30"/>
      <c r="Q265" s="32"/>
      <c r="R265" s="32"/>
      <c r="S265" s="31"/>
      <c r="T265" s="30"/>
      <c r="W265" s="30"/>
    </row>
    <row r="266" spans="1:23" ht="15">
      <c r="A266" s="5"/>
      <c r="B266" s="20"/>
      <c r="H266" s="5"/>
      <c r="K266" s="30"/>
      <c r="L266" s="5"/>
      <c r="P266" s="30"/>
      <c r="Q266" s="32"/>
      <c r="R266" s="32"/>
      <c r="S266" s="31"/>
      <c r="T266" s="30"/>
      <c r="W266" s="30"/>
    </row>
    <row r="267" spans="1:23" ht="15">
      <c r="A267" s="5"/>
      <c r="B267" s="21"/>
      <c r="H267" s="2"/>
      <c r="K267" s="30"/>
      <c r="L267" s="5"/>
      <c r="P267" s="30"/>
      <c r="Q267" s="32"/>
      <c r="R267" s="32"/>
      <c r="S267" s="31"/>
      <c r="T267" s="30"/>
      <c r="W267" s="30"/>
    </row>
    <row r="268" spans="1:23" ht="15">
      <c r="A268" s="5"/>
      <c r="B268" s="18"/>
      <c r="H268" s="2"/>
      <c r="K268" s="30"/>
      <c r="L268" s="5"/>
      <c r="P268" s="30"/>
      <c r="Q268" s="32"/>
      <c r="R268" s="32"/>
      <c r="S268" s="31"/>
      <c r="T268" s="30"/>
      <c r="W268" s="30"/>
    </row>
    <row r="269" spans="1:23" ht="15">
      <c r="A269" s="5"/>
      <c r="B269" s="20"/>
      <c r="H269" s="2"/>
      <c r="K269" s="30"/>
      <c r="L269" s="5"/>
      <c r="P269" s="30"/>
      <c r="Q269" s="32"/>
      <c r="R269" s="32"/>
      <c r="S269" s="31"/>
      <c r="T269" s="30"/>
      <c r="W269" s="30"/>
    </row>
    <row r="270" spans="1:23" ht="15">
      <c r="A270" s="5"/>
      <c r="B270" s="20"/>
      <c r="H270" s="2"/>
      <c r="K270" s="30"/>
      <c r="L270" s="5"/>
      <c r="P270" s="30"/>
      <c r="Q270" s="32"/>
      <c r="R270" s="32"/>
      <c r="S270" s="31"/>
      <c r="T270" s="30"/>
      <c r="W270" s="30"/>
    </row>
    <row r="271" spans="1:23" ht="15">
      <c r="A271" s="5"/>
      <c r="B271" s="18"/>
      <c r="H271" s="2"/>
      <c r="K271" s="30"/>
      <c r="L271" s="5"/>
      <c r="P271" s="30"/>
      <c r="Q271" s="32"/>
      <c r="R271" s="32"/>
      <c r="S271" s="31"/>
      <c r="T271" s="30"/>
      <c r="W271" s="30"/>
    </row>
    <row r="272" spans="1:23" ht="15">
      <c r="A272" s="5"/>
      <c r="B272" s="18"/>
      <c r="H272" s="2"/>
      <c r="K272" s="30"/>
      <c r="L272" s="5"/>
      <c r="P272" s="30"/>
      <c r="Q272" s="32"/>
      <c r="R272" s="32"/>
      <c r="S272" s="31"/>
      <c r="T272" s="30"/>
      <c r="W272" s="30"/>
    </row>
    <row r="273" spans="1:23" ht="15">
      <c r="A273" s="5"/>
      <c r="B273" s="17"/>
      <c r="H273" s="2"/>
      <c r="K273" s="30"/>
      <c r="L273" s="3"/>
      <c r="P273" s="30"/>
      <c r="Q273" s="32"/>
      <c r="R273" s="32"/>
      <c r="S273" s="31"/>
      <c r="T273" s="30"/>
      <c r="W273" s="30"/>
    </row>
    <row r="274" spans="1:23" ht="15">
      <c r="A274" s="5"/>
      <c r="B274" s="17"/>
      <c r="H274" s="2"/>
      <c r="K274" s="30"/>
      <c r="L274" s="3"/>
      <c r="P274" s="30"/>
      <c r="Q274" s="32"/>
      <c r="R274" s="32"/>
      <c r="S274" s="31"/>
      <c r="T274" s="30"/>
      <c r="W274" s="30"/>
    </row>
    <row r="275" spans="1:23" ht="15">
      <c r="A275" s="5"/>
      <c r="B275" s="17"/>
      <c r="H275" s="2"/>
      <c r="K275" s="30"/>
      <c r="L275" s="3"/>
      <c r="P275" s="30"/>
      <c r="Q275" s="32"/>
      <c r="R275" s="32"/>
      <c r="S275" s="31"/>
      <c r="T275" s="30"/>
      <c r="W275" s="30"/>
    </row>
    <row r="276" spans="1:23" ht="15">
      <c r="A276" s="5"/>
      <c r="B276" s="18"/>
      <c r="H276" s="2"/>
      <c r="K276" s="30"/>
      <c r="L276" s="5"/>
      <c r="P276" s="30"/>
      <c r="Q276" s="32"/>
      <c r="R276" s="32"/>
      <c r="S276" s="31"/>
      <c r="T276" s="30"/>
      <c r="W276" s="30"/>
    </row>
    <row r="277" spans="1:23" ht="15">
      <c r="A277" s="5"/>
      <c r="B277" s="18"/>
      <c r="H277" s="2"/>
      <c r="K277" s="30"/>
      <c r="L277" s="5"/>
      <c r="P277" s="30"/>
      <c r="Q277" s="32"/>
      <c r="R277" s="32"/>
      <c r="S277" s="31"/>
      <c r="T277" s="30"/>
      <c r="W277" s="30"/>
    </row>
    <row r="278" spans="1:23" ht="15">
      <c r="A278" s="5"/>
      <c r="B278" s="18"/>
      <c r="H278" s="2"/>
      <c r="K278" s="30"/>
      <c r="L278" s="5"/>
      <c r="P278" s="30"/>
      <c r="Q278" s="32"/>
      <c r="R278" s="32"/>
      <c r="S278" s="31"/>
      <c r="T278" s="30"/>
      <c r="W278" s="30"/>
    </row>
    <row r="279" spans="1:23" ht="15">
      <c r="A279" s="5"/>
      <c r="B279" s="18"/>
      <c r="H279" s="2"/>
      <c r="K279" s="30"/>
      <c r="L279" s="5"/>
      <c r="P279" s="30"/>
      <c r="Q279" s="32"/>
      <c r="R279" s="32"/>
      <c r="S279" s="31"/>
      <c r="T279" s="30"/>
      <c r="W279" s="30"/>
    </row>
    <row r="280" spans="1:23" ht="15">
      <c r="A280" s="5"/>
      <c r="B280" s="18"/>
      <c r="H280" s="2"/>
      <c r="K280" s="30"/>
      <c r="L280" s="5"/>
      <c r="P280" s="30"/>
      <c r="Q280" s="32"/>
      <c r="R280" s="32"/>
      <c r="S280" s="31"/>
      <c r="T280" s="30"/>
      <c r="W280" s="30"/>
    </row>
    <row r="281" spans="1:23" ht="15">
      <c r="A281" s="3"/>
      <c r="B281" s="17"/>
      <c r="H281" s="2"/>
      <c r="K281" s="30"/>
      <c r="L281" s="3"/>
      <c r="P281" s="30"/>
      <c r="Q281" s="32"/>
      <c r="R281" s="32"/>
      <c r="S281" s="31"/>
      <c r="T281" s="30"/>
      <c r="W281" s="30"/>
    </row>
    <row r="282" spans="1:23" ht="15">
      <c r="A282" s="6"/>
      <c r="B282" s="37"/>
      <c r="H282" s="6"/>
      <c r="K282" s="30"/>
      <c r="L282" s="6"/>
      <c r="P282" s="30"/>
      <c r="Q282" s="32"/>
      <c r="R282" s="32"/>
      <c r="S282" s="31"/>
      <c r="T282" s="30"/>
      <c r="W282" s="30"/>
    </row>
    <row r="283" spans="1:23" ht="15">
      <c r="A283" s="5"/>
      <c r="B283" s="17"/>
      <c r="H283" s="2"/>
      <c r="K283" s="30"/>
      <c r="L283" s="3"/>
      <c r="P283" s="30"/>
      <c r="Q283" s="32"/>
      <c r="R283" s="32"/>
      <c r="S283" s="31"/>
      <c r="T283" s="30"/>
      <c r="W283" s="30"/>
    </row>
    <row r="284" spans="1:23" ht="15">
      <c r="A284" s="5"/>
      <c r="B284" s="38"/>
      <c r="H284" s="2"/>
      <c r="K284" s="30"/>
      <c r="L284" s="3"/>
      <c r="P284" s="30"/>
      <c r="Q284" s="32"/>
      <c r="R284" s="32"/>
      <c r="S284" s="31"/>
      <c r="T284" s="30"/>
      <c r="W284" s="30"/>
    </row>
    <row r="285" spans="1:23" ht="15">
      <c r="A285" s="5"/>
      <c r="B285" s="17"/>
      <c r="H285" s="2"/>
      <c r="K285" s="30"/>
      <c r="L285" s="3"/>
      <c r="P285" s="30"/>
      <c r="Q285" s="32"/>
      <c r="R285" s="32"/>
      <c r="S285" s="31"/>
      <c r="T285" s="30"/>
      <c r="W285" s="30"/>
    </row>
    <row r="286" spans="1:23" ht="15">
      <c r="A286" s="5"/>
      <c r="B286" s="17"/>
      <c r="H286" s="2"/>
      <c r="K286" s="30"/>
      <c r="L286" s="3"/>
      <c r="P286" s="30"/>
      <c r="Q286" s="32"/>
      <c r="R286" s="32"/>
      <c r="S286" s="31"/>
      <c r="T286" s="30"/>
      <c r="W286" s="30"/>
    </row>
    <row r="287" spans="1:23" ht="15">
      <c r="A287" s="5"/>
      <c r="B287" s="17"/>
      <c r="H287" s="2"/>
      <c r="K287" s="30"/>
      <c r="L287" s="3"/>
      <c r="P287" s="30"/>
      <c r="Q287" s="32"/>
      <c r="R287" s="32"/>
      <c r="S287" s="31"/>
      <c r="T287" s="30"/>
      <c r="W287" s="30"/>
    </row>
    <row r="288" spans="1:23" ht="15">
      <c r="A288" s="5"/>
      <c r="B288" s="17"/>
      <c r="H288" s="2"/>
      <c r="K288" s="30"/>
      <c r="L288" s="3"/>
      <c r="P288" s="30"/>
      <c r="Q288" s="32"/>
      <c r="R288" s="32"/>
      <c r="S288" s="31"/>
      <c r="T288" s="30"/>
      <c r="W288" s="30"/>
    </row>
    <row r="289" spans="1:23" ht="15">
      <c r="A289" s="5"/>
      <c r="B289" s="17"/>
      <c r="H289" s="2"/>
      <c r="K289" s="30"/>
      <c r="L289" s="3"/>
      <c r="P289" s="30"/>
      <c r="Q289" s="32"/>
      <c r="R289" s="32"/>
      <c r="S289" s="31"/>
      <c r="T289" s="30"/>
      <c r="W289" s="30"/>
    </row>
    <row r="290" spans="1:23" ht="15">
      <c r="A290" s="2"/>
      <c r="B290" s="17"/>
      <c r="H290" s="2"/>
      <c r="K290" s="30"/>
      <c r="L290" s="3"/>
      <c r="P290" s="30"/>
      <c r="Q290" s="32"/>
      <c r="R290" s="32"/>
      <c r="S290" s="31"/>
      <c r="T290" s="30"/>
      <c r="W290" s="30"/>
    </row>
    <row r="291" spans="1:23" ht="15">
      <c r="A291" s="3"/>
      <c r="B291" s="17"/>
      <c r="H291" s="2"/>
      <c r="K291" s="30"/>
      <c r="L291" s="3"/>
      <c r="P291" s="30"/>
      <c r="Q291" s="32"/>
      <c r="R291" s="32"/>
      <c r="S291" s="31"/>
      <c r="T291" s="30"/>
      <c r="W291" s="30"/>
    </row>
    <row r="292" spans="1:23" ht="15">
      <c r="A292" s="3"/>
      <c r="B292" s="17"/>
      <c r="H292" s="2"/>
      <c r="K292" s="30"/>
      <c r="L292" s="3"/>
      <c r="P292" s="30"/>
      <c r="Q292" s="32"/>
      <c r="R292" s="32"/>
      <c r="S292" s="31"/>
      <c r="T292" s="30"/>
      <c r="W292" s="30"/>
    </row>
    <row r="293" spans="1:23" ht="15">
      <c r="A293" s="3"/>
      <c r="B293" s="17"/>
      <c r="H293" s="2"/>
      <c r="K293" s="30"/>
      <c r="L293" s="3"/>
      <c r="P293" s="30"/>
      <c r="Q293" s="32"/>
      <c r="R293" s="32"/>
      <c r="S293" s="31"/>
      <c r="T293" s="30"/>
      <c r="W293" s="30"/>
    </row>
    <row r="294" spans="1:23" ht="15">
      <c r="A294" s="3"/>
      <c r="B294" s="17"/>
      <c r="H294" s="2"/>
      <c r="K294" s="30"/>
      <c r="L294" s="3"/>
      <c r="P294" s="30"/>
      <c r="Q294" s="32"/>
      <c r="R294" s="32"/>
      <c r="S294" s="31"/>
      <c r="T294" s="30"/>
      <c r="W294" s="30"/>
    </row>
    <row r="295" spans="1:23" ht="15">
      <c r="A295" s="3"/>
      <c r="B295" s="17"/>
      <c r="H295" s="2"/>
      <c r="K295" s="30"/>
      <c r="L295" s="3"/>
      <c r="P295" s="30"/>
      <c r="Q295" s="32"/>
      <c r="R295" s="32"/>
      <c r="S295" s="31"/>
      <c r="T295" s="30"/>
      <c r="W295" s="30"/>
    </row>
    <row r="296" spans="1:23" ht="15">
      <c r="A296" s="3"/>
      <c r="B296" s="17"/>
      <c r="H296" s="2"/>
      <c r="K296" s="30"/>
      <c r="L296" s="3"/>
      <c r="P296" s="30"/>
      <c r="Q296" s="32"/>
      <c r="R296" s="32"/>
      <c r="S296" s="31"/>
      <c r="T296" s="30"/>
      <c r="W296" s="30"/>
    </row>
    <row r="297" spans="1:23" ht="15">
      <c r="A297" s="3"/>
      <c r="B297" s="17"/>
      <c r="H297" s="2"/>
      <c r="K297" s="30"/>
      <c r="L297" s="3"/>
      <c r="P297" s="30"/>
      <c r="Q297" s="32"/>
      <c r="R297" s="32"/>
      <c r="S297" s="31"/>
      <c r="T297" s="30"/>
      <c r="W297" s="30"/>
    </row>
    <row r="298" spans="1:23" ht="15">
      <c r="A298" s="3"/>
      <c r="B298" s="17"/>
      <c r="H298" s="2"/>
      <c r="K298" s="30"/>
      <c r="L298" s="3"/>
      <c r="P298" s="30"/>
      <c r="Q298" s="32"/>
      <c r="R298" s="32"/>
      <c r="S298" s="31"/>
      <c r="T298" s="30"/>
      <c r="W298" s="30"/>
    </row>
    <row r="299" spans="1:23" ht="15">
      <c r="A299" s="3"/>
      <c r="B299" s="17"/>
      <c r="H299" s="2"/>
      <c r="K299" s="30"/>
      <c r="L299" s="3"/>
      <c r="P299" s="30"/>
      <c r="Q299" s="32"/>
      <c r="R299" s="32"/>
      <c r="S299" s="31"/>
      <c r="T299" s="30"/>
      <c r="W299" s="30"/>
    </row>
    <row r="300" spans="1:23" ht="15">
      <c r="A300" s="3"/>
      <c r="B300" s="17"/>
      <c r="H300" s="2"/>
      <c r="K300" s="30"/>
      <c r="L300" s="3"/>
      <c r="P300" s="30"/>
      <c r="Q300" s="32"/>
      <c r="R300" s="32"/>
      <c r="S300" s="31"/>
      <c r="T300" s="30"/>
      <c r="W300" s="30"/>
    </row>
    <row r="301" spans="1:23" ht="15">
      <c r="A301" s="3"/>
      <c r="B301" s="17"/>
      <c r="H301" s="22"/>
      <c r="K301" s="30"/>
      <c r="L301" s="3"/>
      <c r="P301" s="30"/>
      <c r="Q301" s="32"/>
      <c r="R301" s="32"/>
      <c r="S301" s="31"/>
      <c r="T301" s="30"/>
      <c r="W301" s="30"/>
    </row>
    <row r="302" spans="1:23" ht="15">
      <c r="A302" s="5"/>
      <c r="B302" s="18"/>
      <c r="H302" s="5"/>
      <c r="K302" s="30"/>
      <c r="L302" s="5"/>
      <c r="P302" s="30"/>
      <c r="Q302" s="32"/>
      <c r="R302" s="32"/>
      <c r="S302" s="31"/>
      <c r="T302" s="30"/>
      <c r="W302" s="30"/>
    </row>
    <row r="303" spans="1:23" ht="15">
      <c r="A303" s="7"/>
      <c r="B303" s="24"/>
      <c r="H303" s="9"/>
      <c r="K303" s="30"/>
      <c r="L303" s="9"/>
      <c r="P303" s="30"/>
      <c r="Q303" s="32"/>
      <c r="R303" s="32"/>
      <c r="S303" s="31"/>
      <c r="T303" s="30"/>
      <c r="W303" s="30"/>
    </row>
    <row r="304" spans="1:23" ht="15">
      <c r="A304" s="8"/>
      <c r="B304" s="23"/>
      <c r="H304" s="28"/>
      <c r="K304" s="30"/>
      <c r="L304" s="5"/>
      <c r="P304" s="30"/>
      <c r="Q304" s="32"/>
      <c r="R304" s="32"/>
      <c r="S304" s="31"/>
      <c r="T304" s="30"/>
      <c r="W304" s="30"/>
    </row>
    <row r="305" spans="1:23" ht="15">
      <c r="A305" s="9"/>
      <c r="B305" s="24"/>
      <c r="H305" s="9"/>
      <c r="K305" s="30"/>
      <c r="L305" s="5"/>
      <c r="P305" s="30"/>
      <c r="Q305" s="32"/>
      <c r="R305" s="32"/>
      <c r="S305" s="31"/>
      <c r="T305" s="30"/>
      <c r="W305" s="30"/>
    </row>
    <row r="306" spans="1:23" ht="15">
      <c r="A306" s="9"/>
      <c r="B306" s="24"/>
      <c r="H306" s="9"/>
      <c r="K306" s="30"/>
      <c r="L306" s="5"/>
      <c r="P306" s="30"/>
      <c r="Q306" s="32"/>
      <c r="R306" s="32"/>
      <c r="S306" s="31"/>
      <c r="T306" s="30"/>
      <c r="W306" s="30"/>
    </row>
    <row r="307" spans="1:23" ht="15">
      <c r="A307" s="9"/>
      <c r="B307" s="24"/>
      <c r="H307" s="29"/>
      <c r="K307" s="30"/>
      <c r="L307" s="5"/>
      <c r="P307" s="30"/>
      <c r="Q307" s="32"/>
      <c r="R307" s="32"/>
      <c r="S307" s="31"/>
      <c r="T307" s="30"/>
      <c r="W307" s="30"/>
    </row>
    <row r="308" spans="1:23" ht="15">
      <c r="A308" s="9"/>
      <c r="B308" s="24"/>
      <c r="H308" s="9"/>
      <c r="K308" s="30"/>
      <c r="L308" s="5"/>
      <c r="P308" s="30"/>
      <c r="Q308" s="32"/>
      <c r="R308" s="32"/>
      <c r="S308" s="31"/>
      <c r="T308" s="30"/>
      <c r="W308" s="30"/>
    </row>
    <row r="309" spans="1:23" ht="15">
      <c r="A309" s="9"/>
      <c r="B309" s="24"/>
      <c r="H309" s="9"/>
      <c r="K309" s="30"/>
      <c r="L309" s="5"/>
      <c r="P309" s="30"/>
      <c r="Q309" s="32"/>
      <c r="R309" s="32"/>
      <c r="S309" s="31"/>
      <c r="T309" s="30"/>
      <c r="W309" s="30"/>
    </row>
    <row r="310" spans="1:23" ht="15">
      <c r="A310" s="9"/>
      <c r="B310" s="24"/>
      <c r="H310" s="9"/>
      <c r="K310" s="30"/>
      <c r="L310" s="5"/>
      <c r="P310" s="30"/>
      <c r="Q310" s="32"/>
      <c r="R310" s="32"/>
      <c r="S310" s="31"/>
      <c r="T310" s="30"/>
      <c r="W310" s="30"/>
    </row>
    <row r="311" spans="1:23" ht="15">
      <c r="A311" s="10"/>
      <c r="B311" s="39"/>
      <c r="H311" s="10"/>
      <c r="K311" s="30"/>
      <c r="L311" s="5"/>
      <c r="P311" s="30"/>
      <c r="Q311" s="32"/>
      <c r="R311" s="32"/>
      <c r="S311" s="31"/>
      <c r="T311" s="30"/>
      <c r="W311" s="30"/>
    </row>
    <row r="312" spans="1:23" ht="15">
      <c r="A312" s="11"/>
      <c r="B312" s="25"/>
      <c r="H312" s="12"/>
      <c r="K312" s="30"/>
      <c r="L312" s="5"/>
      <c r="P312" s="30"/>
      <c r="Q312" s="32"/>
      <c r="R312" s="32"/>
      <c r="S312" s="31"/>
      <c r="T312" s="30"/>
      <c r="W312" s="30"/>
    </row>
    <row r="313" spans="1:23" ht="15">
      <c r="A313" s="12"/>
      <c r="B313" s="25"/>
      <c r="H313" s="12"/>
      <c r="K313" s="30"/>
      <c r="L313" s="5"/>
      <c r="P313" s="30"/>
      <c r="Q313" s="32"/>
      <c r="R313" s="32"/>
      <c r="S313" s="31"/>
      <c r="T313" s="30"/>
      <c r="W313" s="30"/>
    </row>
    <row r="314" spans="1:23" ht="15">
      <c r="A314" s="13"/>
      <c r="B314" s="25"/>
      <c r="H314" s="13"/>
      <c r="K314" s="30"/>
      <c r="L314" s="5"/>
      <c r="P314" s="30"/>
      <c r="Q314" s="32"/>
      <c r="R314" s="32"/>
      <c r="S314" s="31"/>
      <c r="T314" s="30"/>
      <c r="W314" s="30"/>
    </row>
    <row r="315" spans="1:23" ht="15">
      <c r="A315" s="13"/>
      <c r="B315" s="25"/>
      <c r="H315" s="12"/>
      <c r="K315" s="30"/>
      <c r="L315" s="5"/>
      <c r="P315" s="30"/>
      <c r="Q315" s="32"/>
      <c r="R315" s="32"/>
      <c r="S315" s="31"/>
      <c r="T315" s="30"/>
      <c r="W315" s="30"/>
    </row>
    <row r="316" spans="1:23" ht="15">
      <c r="A316" s="7"/>
      <c r="B316" s="25"/>
      <c r="H316" s="12"/>
      <c r="K316" s="30"/>
      <c r="L316" s="5"/>
      <c r="P316" s="30"/>
      <c r="Q316" s="32"/>
      <c r="R316" s="32"/>
      <c r="S316" s="31"/>
      <c r="T316" s="30"/>
      <c r="W316" s="30"/>
    </row>
    <row r="317" spans="1:23" ht="15">
      <c r="A317" s="14"/>
      <c r="B317" s="26"/>
      <c r="H317" s="14"/>
      <c r="K317" s="30"/>
      <c r="L317" s="5"/>
      <c r="P317" s="30"/>
      <c r="Q317" s="32"/>
      <c r="R317" s="32"/>
      <c r="S317" s="31"/>
      <c r="T317" s="30"/>
      <c r="W317" s="30"/>
    </row>
    <row r="318" spans="1:23" ht="15">
      <c r="A318" s="13"/>
      <c r="B318" s="25"/>
      <c r="H318" s="12"/>
      <c r="K318" s="30"/>
      <c r="L318" s="5"/>
      <c r="P318" s="30"/>
      <c r="Q318" s="32"/>
      <c r="R318" s="32"/>
      <c r="S318" s="31"/>
      <c r="T318" s="30"/>
      <c r="W318" s="30"/>
    </row>
    <row r="319" spans="1:23" ht="15">
      <c r="A319" s="15"/>
      <c r="B319" s="26"/>
      <c r="H319" s="14"/>
      <c r="K319" s="30"/>
      <c r="L319" s="5"/>
      <c r="P319" s="30"/>
      <c r="Q319" s="32"/>
      <c r="R319" s="32"/>
      <c r="S319" s="31"/>
      <c r="T319" s="30"/>
      <c r="W319" s="30"/>
    </row>
  </sheetData>
  <mergeCells count="2">
    <mergeCell ref="A1:Y1"/>
    <mergeCell ref="A2:Y2"/>
  </mergeCells>
  <phoneticPr fontId="11" type="noConversion"/>
  <dataValidations xWindow="1191" yWindow="644" count="48">
    <dataValidation type="custom" allowBlank="1" showInputMessage="1" showErrorMessage="1" promptTitle="行政相对人名称" prompt="必填项，填写公民、法人及非法人组织名称，涉及没有名称的个体工商户时填写“个体工商户” " sqref="A320:A9839 A3">
      <formula1>BB1</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20:B9839 B3">
      <formula1>BB1</formula1>
    </dataValidation>
    <dataValidation type="custom" allowBlank="1" showInputMessage="1" showErrorMessage="1" promptTitle="法定代表人" prompt="涉及法人及非法人组织、个体工商户时此项为必填项，个体工商户填写经营者姓名，涉及自然人时此项为空白。 " sqref="H320:H9839 H3">
      <formula1>BB1</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BB1</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20:L9839 L3">
      <formula1>BB1</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BB1</formula1>
    </dataValidation>
    <dataValidation type="custom" allowBlank="1" showInputMessage="1" showErrorMessage="1" promptTitle="许可决定日期" prompt="必填项，填写做出行政决定的具体日期，格式为YYYY/MM/DD。 " sqref="Q320:Q9839 Q3">
      <formula1>BB1</formula1>
    </dataValidation>
    <dataValidation type="custom" allowBlank="1" showInputMessage="1" showErrorMessage="1" promptTitle="有效期自" prompt="必填项，填写行政许可决定的开始执行日期，格式为YYYY/MM/DD。 " sqref="R320:R9839 R3">
      <formula1>BB1</formula1>
    </dataValidation>
    <dataValidation type="custom" allowBlank="1" showInputMessage="1" showErrorMessage="1" promptTitle="有效期至" prompt="必填项，填写行政许可决定的截止日期，格式为YYYY/MM/DD，2099/12/31的含义为长期。 " sqref="S320:S9839 S3">
      <formula1>BB1</formula1>
    </dataValidation>
    <dataValidation type="custom" allowBlank="1" showInputMessage="1" showErrorMessage="1" promptTitle="当前状态" prompt="必填项，1的含义为有效，2的含义为无效。" sqref="V3">
      <formula1>BB1</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7:K9839">
      <formula1>BB1</formula1>
    </dataValidation>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6:B319"/>
    <dataValidation allowBlank="1" showInputMessage="1" showErrorMessage="1" promptTitle="法定代表人" prompt="涉及法人及非法人组织、个体工商户时此项为必填项，个体工商户填写经营者姓名，涉及自然人时此项为空白。" sqref="H6:H319"/>
    <dataValidation allowBlank="1" showInputMessage="1" showErrorMessage="1" promptTitle="行政相对人名称" prompt="必填项，填写公民、法人及非法人组织名称，涉及没有名称的个体工商户时填写“个体工商户”。" sqref="A6:A319"/>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6">
      <formula1>#REF!</formula1>
    </dataValidation>
    <dataValidation allowBlank="1" showInputMessage="1" showErrorMessage="1" promptTitle="行政许可决定文书号" prompt="必填项，填写行政许可决定文书编号，例如“国家发展改革委关于XXX公司发行企业债券的批复（发改财金〔2015〕XXX号）”中的“发改财金〔2015〕XXX号”。" sqref="L6:L319"/>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4:K5">
      <formula1>#REF!</formula1>
    </dataValidation>
    <dataValidation type="custom" allowBlank="1" showInputMessage="1" showErrorMessage="1" promptTitle="行政相对人代码_2(工商注册号)" prompt="涉及法人及非法人组织、个体工商户时此项为选填项，涉及自然人时此项为空白。 " sqref="C7:C9839 C3">
      <formula1>BB1</formula1>
    </dataValidation>
    <dataValidation type="custom" allowBlank="1" showInputMessage="1" showErrorMessage="1" promptTitle="行政相对人代码_2(工商注册号)" prompt="涉及法人及非法人组织、个体工商户时此项为选填项，涉及自然人时此项为空白。 " sqref="C4:C6">
      <formula1>#REF!</formula1>
    </dataValidation>
    <dataValidation type="custom" allowBlank="1" showInputMessage="1" showErrorMessage="1" promptTitle="行政相对人代码_3(组织机构代码)" prompt="涉及法人及非法人组织、个体工商户时此项为选填项，涉及自然人时此项为空白" sqref="D7:D9839 D3">
      <formula1>BB1</formula1>
    </dataValidation>
    <dataValidation type="custom" allowBlank="1" showInputMessage="1" showErrorMessage="1" promptTitle="行政相对人代码_3(组织机构代码)" prompt="涉及法人及非法人组织、个体工商户时此项为选填项，涉及自然人时此项为空白" sqref="D4:D6">
      <formula1>#REF!</formula1>
    </dataValidation>
    <dataValidation type="custom" allowBlank="1" showInputMessage="1" showErrorMessage="1" promptTitle="行政相对人代码_4(税务登记号)" prompt="涉及法人及非法人组织、个体工商户时此项为选填项，涉及自然人时此项为空白" sqref="E7:E9839 E3">
      <formula1>BB1</formula1>
    </dataValidation>
    <dataValidation type="custom" allowBlank="1" showInputMessage="1" showErrorMessage="1" promptTitle="行政相对人代码_4(税务登记号)" prompt="涉及法人及非法人组织、个体工商户时此项为选填项，涉及自然人时此项为空白" sqref="E4:E6">
      <formula1>#REF!</formula1>
    </dataValidation>
    <dataValidation type="custom" allowBlank="1" showInputMessage="1" showErrorMessage="1" promptTitle="行政相对人代码_5(事业单位证书号)" prompt="涉及法人及非法人组织时此项为选填项，涉及自然人时此项为空白" sqref="F7:F9839 F3">
      <formula1>BB1</formula1>
    </dataValidation>
    <dataValidation type="custom" allowBlank="1" showInputMessage="1" showErrorMessage="1" promptTitle="行政相对人代码_5(事业单位证书号)" prompt="涉及法人及非法人组织时此项为选填项，涉及自然人时此项为空白" sqref="F4:F6">
      <formula1>#REF!</formula1>
    </dataValidation>
    <dataValidation type="custom" allowBlank="1" showInputMessage="1" showErrorMessage="1" promptTitle="行政相对人代码_6(社会组织登记证号)" prompt="涉及法人及非法人组织时此项为选填项，涉及自然人时此项为空白。 " sqref="G7:G9839 G3">
      <formula1>BB1</formula1>
    </dataValidation>
    <dataValidation type="custom" allowBlank="1" showInputMessage="1" showErrorMessage="1" promptTitle="行政相对人代码_6(社会组织登记证号)" prompt="涉及法人及非法人组织时此项为选填项，涉及自然人时此项为空白。 " sqref="G4:G6">
      <formula1>#REF!</formula1>
    </dataValidation>
    <dataValidation type="custom" allowBlank="1" showInputMessage="1" showErrorMessage="1" promptTitle="法定代表人证件号码" prompt="当法定代表人证件类型不为空白时，此项为必填，当法定代表人证件类型为空白时，此项为空白。" sqref="J7:J9839 J3">
      <formula1>BB1</formula1>
    </dataValidation>
    <dataValidation type="custom" allowBlank="1" showInputMessage="1" showErrorMessage="1" promptTitle="法定代表人证件号码" prompt="当法定代表人证件类型不为空白时，此项为必填，当法定代表人证件类型为空白时，此项为空白。" sqref="J4:J6">
      <formula1>#REF!</formula1>
    </dataValidation>
    <dataValidation type="custom" allowBlank="1" showInputMessage="1" showErrorMessage="1" promptTitle="许可证书名称" prompt="选填项，填写行政许可证书名称，例如“煤矿生产许可证” 。 " sqref="N7:N9839 N3">
      <formula1>BB1</formula1>
    </dataValidation>
    <dataValidation type="custom" allowBlank="1" showInputMessage="1" showErrorMessage="1" promptTitle="许可证书名称" prompt="选填项，填写行政许可证书名称，例如“煤矿生产许可证” 。 " sqref="N4:N6">
      <formula1>#REF!</formula1>
    </dataValidation>
    <dataValidation type="custom" allowBlank="1" showInputMessage="1" showErrorMessage="1" promptTitle="许可编号" prompt="选填项，除行政许可决定文书外，如有行政许可证书，需填写行政许可证书编号，例如“食品经营许可证”的编号。 " sqref="O7:O9839 O3">
      <formula1>BB1</formula1>
    </dataValidation>
    <dataValidation type="custom" allowBlank="1" showInputMessage="1" showErrorMessage="1" promptTitle="许可编号" prompt="选填项，除行政许可决定文书外，如有行政许可证书，需填写行政许可证书编号，例如“食品经营许可证”的编号。 " sqref="O4:O6">
      <formula1>#REF!</formula1>
    </dataValidation>
    <dataValidation type="custom" allowBlank="1" showInputMessage="1" showErrorMessage="1" promptTitle="许可内容" prompt="必填项，填写行政许可决定书的主要内容。 " sqref="P7:P9839 P3">
      <formula1>BB1</formula1>
    </dataValidation>
    <dataValidation type="custom" allowBlank="1" showInputMessage="1" showErrorMessage="1" promptTitle="许可内容" prompt="必填项，填写行政许可决定书的主要内容。 " sqref="P4:P6">
      <formula1>#REF!</formula1>
    </dataValidation>
    <dataValidation type="custom" allowBlank="1" showInputMessage="1" showErrorMessage="1" promptTitle="许可机关" prompt="必填项，填写做出行政许可决定的各级行政许可决定机关全称，例如“XX市XX区市场监督管理局” 。 " sqref="T7:T9839 T3">
      <formula1>BB1</formula1>
    </dataValidation>
    <dataValidation type="custom" allowBlank="1" showInputMessage="1" showErrorMessage="1" promptTitle="许可机关" prompt="必填项，填写做出行政许可决定的各级行政许可决定机关全称，例如“XX市XX区市场监督管理局” 。 " sqref="T4:T6">
      <formula1>#REF!</formula1>
    </dataValidation>
    <dataValidation type="custom" allowBlank="1" showInputMessage="1" showErrorMessage="1" promptTitle="许可机关统一社会信用代码" prompt="必填项，填写做出行政许可决定的各级行政许可决定机关的统一社会信用代码。 " sqref="U7:U9839 U3">
      <formula1>BB1</formula1>
    </dataValidation>
    <dataValidation type="custom" allowBlank="1" showInputMessage="1" showErrorMessage="1" promptTitle="许可机关统一社会信用代码" prompt="必填项，填写做出行政许可决定的各级行政许可决定机关的统一社会信用代码。 " sqref="U4:U6">
      <formula1>#REF!</formula1>
    </dataValidation>
    <dataValidation type="custom" allowBlank="1" showInputMessage="1" showErrorMessage="1" promptTitle="数据来源单位" prompt="必填项，填写上传该条数据的单位全称，例如“XX 省 XX 市发展改革委” 。 " sqref="W7:W9839 W3">
      <formula1>BB1</formula1>
    </dataValidation>
    <dataValidation type="custom" allowBlank="1" showInputMessage="1" showErrorMessage="1" promptTitle="数据来源单位" prompt="必填项，填写上传该条数据的单位全称，例如“XX 省 XX 市发展改革委” 。 " sqref="W4:W6">
      <formula1>#REF!</formula1>
    </dataValidation>
    <dataValidation type="custom" allowBlank="1" showInputMessage="1" showErrorMessage="1" promptTitle="数据来源单位统一社会信用代码" prompt="必填项，填写上传该条数据的单位的统一社会信用代码。 " sqref="X7:X9839 X3">
      <formula1>BB1</formula1>
    </dataValidation>
    <dataValidation type="custom" allowBlank="1" showInputMessage="1" showErrorMessage="1" promptTitle="数据来源单位统一社会信用代码" prompt="必填项，填写上传该条数据的单位的统一社会信用代码。 " sqref="X4:X6">
      <formula1>#REF!</formula1>
    </dataValidation>
    <dataValidation type="custom" allowBlank="1" showInputMessage="1" showErrorMessage="1" promptTitle="备注" prompt="选填项，填写其他需要补充的信息。" sqref="Y7:Y9839 Y3">
      <formula1>BB1</formula1>
    </dataValidation>
    <dataValidation type="custom" allowBlank="1" showInputMessage="1" showErrorMessage="1" promptTitle="备注" prompt="选填项，填写其他需要补充的信息。" sqref="Y4:Y6">
      <formula1>#REF!</formula1>
    </dataValidation>
    <dataValidation type="list" allowBlank="1" showInputMessage="1" showErrorMessage="1" sqref="I4:I9839">
      <formula1>"身份证,港澳居民来往内地通行证,台湾居民来往大陆通行证,护照号,外国人永久居留身份证"</formula1>
    </dataValidation>
    <dataValidation type="list" allowBlank="1" showInputMessage="1" showErrorMessage="1" sqref="M4:M9839">
      <formula1>"普通,特许,认可,核准,登记,其他"</formula1>
    </dataValidation>
    <dataValidation type="list" allowBlank="1" showInputMessage="1" showErrorMessage="1" sqref="V4:V9839">
      <formula1>"有效,无效"</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J9"/>
  <sheetViews>
    <sheetView workbookViewId="0">
      <selection activeCell="B1" sqref="B1:B8"/>
    </sheetView>
  </sheetViews>
  <sheetFormatPr defaultRowHeight="12.75"/>
  <cols>
    <col min="3" max="3" width="34.7109375" bestFit="1" customWidth="1"/>
  </cols>
  <sheetData>
    <row r="1" spans="1:10" ht="35.25" thickBot="1">
      <c r="A1" s="56">
        <v>9</v>
      </c>
      <c r="B1" s="58" t="s">
        <v>48</v>
      </c>
      <c r="C1" t="s">
        <v>56</v>
      </c>
      <c r="D1" s="58" t="s">
        <v>57</v>
      </c>
    </row>
    <row r="2" spans="1:10" ht="36.75" thickBot="1">
      <c r="B2" s="45" t="s">
        <v>58</v>
      </c>
      <c r="C2" t="s">
        <v>49</v>
      </c>
      <c r="D2" s="47" t="s">
        <v>33</v>
      </c>
      <c r="E2" s="47" t="s">
        <v>34</v>
      </c>
      <c r="F2" s="47" t="s">
        <v>35</v>
      </c>
      <c r="G2" s="47"/>
      <c r="H2" s="48"/>
      <c r="I2" s="48"/>
      <c r="J2" s="49"/>
    </row>
    <row r="3" spans="1:10" ht="36.75" thickBot="1">
      <c r="A3" s="50">
        <v>8</v>
      </c>
      <c r="B3" s="44" t="s">
        <v>46</v>
      </c>
      <c r="C3" t="s">
        <v>55</v>
      </c>
      <c r="D3" s="44" t="s">
        <v>47</v>
      </c>
      <c r="E3" s="44" t="s">
        <v>34</v>
      </c>
      <c r="F3" s="44" t="s">
        <v>35</v>
      </c>
      <c r="G3" s="44"/>
      <c r="H3" s="46"/>
      <c r="I3" s="46"/>
      <c r="J3" s="51"/>
    </row>
    <row r="4" spans="1:10" ht="36.75" thickBot="1">
      <c r="A4" s="50">
        <v>7</v>
      </c>
      <c r="B4" s="44" t="s">
        <v>44</v>
      </c>
      <c r="C4" t="s">
        <v>54</v>
      </c>
      <c r="D4" s="44" t="s">
        <v>45</v>
      </c>
      <c r="E4" s="44" t="s">
        <v>34</v>
      </c>
      <c r="F4" s="44" t="s">
        <v>35</v>
      </c>
      <c r="G4" s="44"/>
      <c r="H4" s="46"/>
      <c r="I4" s="46"/>
      <c r="J4" s="51"/>
    </row>
    <row r="5" spans="1:10" ht="36.75" thickBot="1">
      <c r="A5" s="50">
        <v>6</v>
      </c>
      <c r="B5" s="44" t="s">
        <v>42</v>
      </c>
      <c r="C5" t="s">
        <v>53</v>
      </c>
      <c r="D5" s="44" t="s">
        <v>43</v>
      </c>
      <c r="E5" s="44" t="s">
        <v>34</v>
      </c>
      <c r="F5" s="44" t="s">
        <v>35</v>
      </c>
      <c r="G5" s="44"/>
      <c r="H5" s="46"/>
      <c r="I5" s="46"/>
      <c r="J5" s="51"/>
    </row>
    <row r="6" spans="1:10" ht="36.75" thickBot="1">
      <c r="A6" s="50">
        <v>3</v>
      </c>
      <c r="B6" s="44" t="s">
        <v>36</v>
      </c>
      <c r="C6" t="s">
        <v>50</v>
      </c>
      <c r="D6" s="44" t="s">
        <v>37</v>
      </c>
      <c r="E6" s="44" t="s">
        <v>34</v>
      </c>
      <c r="F6" s="44" t="s">
        <v>35</v>
      </c>
      <c r="G6" s="44"/>
      <c r="H6" s="46"/>
      <c r="I6" s="46"/>
      <c r="J6" s="51"/>
    </row>
    <row r="7" spans="1:10" ht="36.75" thickBot="1">
      <c r="A7" s="50">
        <v>4</v>
      </c>
      <c r="B7" s="44" t="s">
        <v>38</v>
      </c>
      <c r="C7" t="s">
        <v>51</v>
      </c>
      <c r="D7" s="44" t="s">
        <v>39</v>
      </c>
      <c r="E7" s="44" t="s">
        <v>34</v>
      </c>
      <c r="F7" s="44" t="s">
        <v>35</v>
      </c>
      <c r="G7" s="44"/>
      <c r="H7" s="46"/>
      <c r="I7" s="46"/>
      <c r="J7" s="51"/>
    </row>
    <row r="8" spans="1:10" ht="36.75" thickBot="1">
      <c r="A8" s="50">
        <v>5</v>
      </c>
      <c r="B8" s="44" t="s">
        <v>40</v>
      </c>
      <c r="C8" t="s">
        <v>52</v>
      </c>
      <c r="D8" s="44" t="s">
        <v>41</v>
      </c>
      <c r="E8" s="44" t="s">
        <v>34</v>
      </c>
      <c r="F8" s="44" t="s">
        <v>35</v>
      </c>
      <c r="G8" s="44"/>
      <c r="H8" s="46"/>
      <c r="I8" s="46"/>
      <c r="J8" s="51"/>
    </row>
    <row r="9" spans="1:10" ht="13.5" thickBot="1">
      <c r="A9" s="55"/>
      <c r="B9" s="57"/>
      <c r="D9" s="54"/>
      <c r="E9" s="52"/>
      <c r="F9" s="52"/>
      <c r="G9" s="52"/>
      <c r="H9" s="52"/>
      <c r="I9" s="52"/>
      <c r="J9" s="53"/>
    </row>
  </sheetData>
  <phoneticPr fontId="13" type="noConversion"/>
  <hyperlinks>
    <hyperlink ref="A6"/>
    <hyperlink ref="A7"/>
    <hyperlink ref="A8"/>
    <hyperlink ref="A5"/>
    <hyperlink ref="A4"/>
    <hyperlink ref="A3"/>
    <hyperlink ref="A1"/>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工作表</vt:lpstr>
      </vt:variant>
      <vt:variant>
        <vt:i4>2</vt:i4>
      </vt:variant>
    </vt:vector>
  </HeadingPairs>
  <TitlesOfParts>
    <vt:vector size="2" baseType="lpstr">
      <vt:lpstr>出版物零售</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用户</cp:lastModifiedBy>
  <dcterms:created xsi:type="dcterms:W3CDTF">2020-06-22T06:30:23Z</dcterms:created>
  <dcterms:modified xsi:type="dcterms:W3CDTF">2021-04-30T02:20:37Z</dcterms:modified>
</cp:coreProperties>
</file>