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340" windowHeight="10370" activeTab="1"/>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<sst xmlns="http://schemas.openxmlformats.org/spreadsheetml/2006/main" count="2448" uniqueCount="493">
  <si>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</si>
  <si>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</si>
  <si>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</si>
  <si>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</si>
  <si>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</si>
  <si>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</si>
  <si>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</si>
  <si>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</si>
  <si>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</si>
  <si>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</si>
  <si>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</si>
  <si>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</si>
  <si>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</si>
  <si>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</si>
  <si>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</si>
  <si>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</si>
  <si>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</si>
  <si>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</si>
  <si>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</si>
  <si>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</si>
  <si>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</si>
  <si>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</si>
  <si>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</si>
  <si>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</si>
  <si>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</si>
  <si>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</si>
  <si>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</si>
  <si>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</si>
  <si>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</si>
  <si>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</si>
  <si>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</si>
  <si>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</si>
  <si>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</si>
  <si>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</si>
  <si>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</si>
  <si>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</si>
  <si>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</si>
  <si>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</si>
  <si>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</si>
  <si>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周漠晨</t>
  </si>
  <si>
    <t>身份证</t>
  </si>
  <si>
    <t>北京市通州区教育委员会行政许可决定书</t>
  </si>
  <si>
    <r>
      <rPr>
        <sz val="10"/>
        <rFont val="微软雅黑"/>
        <family val="2"/>
      </rPr>
      <t>通教审许决字〔</t>
    </r>
    <r>
      <rPr>
        <sz val="10"/>
        <rFont val="Arial"/>
        <family val="2"/>
      </rPr>
      <t>2022</t>
    </r>
    <r>
      <rPr>
        <sz val="10"/>
        <rFont val="微软雅黑"/>
        <family val="2"/>
      </rPr>
      <t>〕第</t>
    </r>
    <r>
      <rPr>
        <sz val="10"/>
        <rFont val="Arial"/>
        <family val="2"/>
      </rPr>
      <t>818号</t>
    </r>
  </si>
  <si>
    <t>认可</t>
  </si>
  <si>
    <t>教师资格证</t>
  </si>
  <si>
    <t>北京市通州区教育委员会</t>
  </si>
  <si>
    <t>11110112000082827R</t>
  </si>
  <si>
    <t>证件号码*为必填项;有效期至*为必填项;有效期至*为必填项;有效期至*为必填项;数据来源单位统一社会信用代码*为必填项;数据来源单位*为必填项;当前状态*为必填项;许可机关统一社会信用代码*为必填项;许可机关*为必填项;有效期至*为必填项;数据来源单位统一社会信用代码*为必填项;数据来源单位*为必填项;当前状态*为必填项;许可机关统一社会信用代码*为必填项;许可机关*为必填项;有效期至*为必填项;有效期自*为必填项;数据来源单位统一社会信用代码*为必填项;数据来源单位*为必填项;当前状态*为必填项;许可机关统一社会信用代码*为必填项;许可机关*为必填项;有效期至*为必填项;有效期自*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t>
  </si>
  <si>
    <t>于博洋</t>
  </si>
  <si>
    <r>
      <rPr>
        <sz val="10"/>
        <rFont val="微软雅黑"/>
        <family val="2"/>
      </rPr>
      <t>通教审许决字〔</t>
    </r>
    <r>
      <rPr>
        <sz val="10"/>
        <rFont val="Arial"/>
        <family val="2"/>
      </rPr>
      <t>2022</t>
    </r>
    <r>
      <rPr>
        <sz val="10"/>
        <rFont val="微软雅黑"/>
        <family val="2"/>
      </rPr>
      <t>〕第</t>
    </r>
    <r>
      <rPr>
        <sz val="10"/>
        <rFont val="Arial"/>
        <family val="2"/>
      </rPr>
      <t>817号</t>
    </r>
  </si>
  <si>
    <t>有效期至*为必填项;有效期至*为必填项;有效期至*为必填项;数据来源单位统一社会信用代码*为必填项;数据来源单位*为必填项;当前状态*为必填项;许可机关统一社会信用代码*为必填项;许可机关*为必填项;有效期至*为必填项;数据来源单位统一社会信用代码*为必填项;数据来源单位*为必填项;当前状态*为必填项;许可机关统一社会信用代码*为必填项;许可机关*为必填项;有效期至*为必填项;有效期自*为必填项;数据来源单位统一社会信用代码*为必填项;数据来源单位*为必填项;当前状态*为必填项;许可机关统一社会信用代码*为必填项;许可机关*为必填项;有效期至*为必填项;有效期自*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t>
  </si>
  <si>
    <t>代俊丽</t>
  </si>
  <si>
    <r>
      <rPr>
        <sz val="10"/>
        <rFont val="微软雅黑"/>
        <family val="2"/>
      </rPr>
      <t>通教审许决字〔</t>
    </r>
    <r>
      <rPr>
        <sz val="10"/>
        <rFont val="Arial"/>
        <family val="2"/>
      </rPr>
      <t>2022</t>
    </r>
    <r>
      <rPr>
        <sz val="10"/>
        <rFont val="微软雅黑"/>
        <family val="2"/>
      </rPr>
      <t>〕第</t>
    </r>
    <r>
      <rPr>
        <sz val="10"/>
        <rFont val="Arial"/>
        <family val="2"/>
      </rPr>
      <t>816号</t>
    </r>
  </si>
  <si>
    <t>有效期至*为必填项;有效期至*为必填项;有效期至*为必填项;数据来源单位统一社会信用代码*为必填项;数据来源单位*为必填项;当前状态*为必填项;许可机关统一社会信用代码*为必填项;许可机关*为必填项;有效期至*为必填项;数据来源单位统一社会信用代码*为必填项;数据来源单位*为必填项;当前状态*为必填项;许可机关统一社会信用代码*为必填项;许可机关*为必填项;有效期至*为必填项;有效期自*为必填项;数据来源单位统一社会信用代码*为必填项;数据来源单位*为必填项;当前状态*为必填项;许可机关统一社会信用代码*为必填项;许可机关*为必填项;有效期至*为必填项;有效期自*为必填项;许可决定日期*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数据来源单位统一社会信用代码*为必填项;数据来源单位*为必填项;当前状态*为必填项;许可机关统一社会信用代码*为必填项;许可机关*为必填项;有效期至*为必填项;有效期自*为必填项;许可决定日期*为必填项;许可内容*为必填项;许可类别*为必填项;行政许可决定书文号*为必填项;行政许可决定文书名称*为必填项;证件号码*为必填项;证件类型*为必填项;</t>
  </si>
  <si>
    <t>王苗苗</t>
  </si>
  <si>
    <r>
      <rPr>
        <sz val="10"/>
        <rFont val="微软雅黑"/>
        <family val="2"/>
      </rPr>
      <t>通教审许决字〔</t>
    </r>
    <r>
      <rPr>
        <sz val="10"/>
        <rFont val="Arial"/>
        <family val="2"/>
      </rPr>
      <t>2022</t>
    </r>
    <r>
      <rPr>
        <sz val="10"/>
        <rFont val="微软雅黑"/>
        <family val="2"/>
      </rPr>
      <t>〕第</t>
    </r>
    <r>
      <rPr>
        <sz val="10"/>
        <rFont val="Arial"/>
        <family val="2"/>
      </rPr>
      <t>815号</t>
    </r>
  </si>
  <si>
    <t>李易霏</t>
  </si>
  <si>
    <r>
      <rPr>
        <sz val="10"/>
        <rFont val="微软雅黑"/>
        <family val="2"/>
      </rPr>
      <t>通教审许决字〔</t>
    </r>
    <r>
      <rPr>
        <sz val="10"/>
        <rFont val="Arial"/>
        <family val="2"/>
      </rPr>
      <t>2022</t>
    </r>
    <r>
      <rPr>
        <sz val="10"/>
        <rFont val="微软雅黑"/>
        <family val="2"/>
      </rPr>
      <t>〕第</t>
    </r>
    <r>
      <rPr>
        <sz val="10"/>
        <rFont val="Arial"/>
        <family val="2"/>
      </rPr>
      <t>814号</t>
    </r>
  </si>
  <si>
    <t>焦婷婷</t>
  </si>
  <si>
    <r>
      <rPr>
        <sz val="10"/>
        <rFont val="微软雅黑"/>
        <family val="2"/>
      </rPr>
      <t>通教审许决字〔</t>
    </r>
    <r>
      <rPr>
        <sz val="10"/>
        <rFont val="Arial"/>
        <family val="2"/>
      </rPr>
      <t>2022</t>
    </r>
    <r>
      <rPr>
        <sz val="10"/>
        <rFont val="微软雅黑"/>
        <family val="2"/>
      </rPr>
      <t>〕第</t>
    </r>
    <r>
      <rPr>
        <sz val="10"/>
        <rFont val="Arial"/>
        <family val="2"/>
      </rPr>
      <t>813号</t>
    </r>
  </si>
  <si>
    <t>王娜</t>
  </si>
  <si>
    <r>
      <rPr>
        <sz val="10"/>
        <rFont val="微软雅黑"/>
        <family val="2"/>
      </rPr>
      <t>通教审许决字〔</t>
    </r>
    <r>
      <rPr>
        <sz val="10"/>
        <rFont val="Arial"/>
        <family val="2"/>
      </rPr>
      <t>2022</t>
    </r>
    <r>
      <rPr>
        <sz val="10"/>
        <rFont val="微软雅黑"/>
        <family val="2"/>
      </rPr>
      <t>〕第</t>
    </r>
    <r>
      <rPr>
        <sz val="10"/>
        <rFont val="Arial"/>
        <family val="2"/>
      </rPr>
      <t>812号</t>
    </r>
  </si>
  <si>
    <t>吕瑶</t>
  </si>
  <si>
    <r>
      <rPr>
        <sz val="10"/>
        <rFont val="微软雅黑"/>
        <family val="2"/>
      </rPr>
      <t>通教审许决字〔</t>
    </r>
    <r>
      <rPr>
        <sz val="10"/>
        <rFont val="Arial"/>
        <family val="2"/>
      </rPr>
      <t>2022</t>
    </r>
    <r>
      <rPr>
        <sz val="10"/>
        <rFont val="微软雅黑"/>
        <family val="2"/>
      </rPr>
      <t>〕第</t>
    </r>
    <r>
      <rPr>
        <sz val="10"/>
        <rFont val="Arial"/>
        <family val="2"/>
      </rPr>
      <t>811号</t>
    </r>
  </si>
  <si>
    <t>王雨欣</t>
  </si>
  <si>
    <r>
      <rPr>
        <sz val="10"/>
        <rFont val="微软雅黑"/>
        <family val="2"/>
      </rPr>
      <t>通教审许决字〔</t>
    </r>
    <r>
      <rPr>
        <sz val="10"/>
        <rFont val="Arial"/>
        <family val="2"/>
      </rPr>
      <t>2022</t>
    </r>
    <r>
      <rPr>
        <sz val="10"/>
        <rFont val="微软雅黑"/>
        <family val="2"/>
      </rPr>
      <t>〕第</t>
    </r>
    <r>
      <rPr>
        <sz val="10"/>
        <rFont val="Arial"/>
        <family val="2"/>
      </rPr>
      <t>810号</t>
    </r>
  </si>
  <si>
    <t>史卓婷</t>
  </si>
  <si>
    <r>
      <rPr>
        <sz val="10"/>
        <rFont val="微软雅黑"/>
        <family val="2"/>
      </rPr>
      <t>通教审许决字〔</t>
    </r>
    <r>
      <rPr>
        <sz val="10"/>
        <rFont val="Arial"/>
        <family val="2"/>
      </rPr>
      <t>2022</t>
    </r>
    <r>
      <rPr>
        <sz val="10"/>
        <rFont val="微软雅黑"/>
        <family val="2"/>
      </rPr>
      <t>〕第</t>
    </r>
    <r>
      <rPr>
        <sz val="10"/>
        <rFont val="Arial"/>
        <family val="2"/>
      </rPr>
      <t>809号</t>
    </r>
  </si>
  <si>
    <t>邹海燕</t>
  </si>
  <si>
    <r>
      <rPr>
        <sz val="10"/>
        <rFont val="微软雅黑"/>
        <family val="2"/>
      </rPr>
      <t>通教审许决字〔</t>
    </r>
    <r>
      <rPr>
        <sz val="10"/>
        <rFont val="Arial"/>
        <family val="2"/>
      </rPr>
      <t>2022</t>
    </r>
    <r>
      <rPr>
        <sz val="10"/>
        <rFont val="微软雅黑"/>
        <family val="2"/>
      </rPr>
      <t>〕第</t>
    </r>
    <r>
      <rPr>
        <sz val="10"/>
        <rFont val="Arial"/>
        <family val="2"/>
      </rPr>
      <t>808号</t>
    </r>
  </si>
  <si>
    <t>刘思佳</t>
  </si>
  <si>
    <r>
      <rPr>
        <sz val="10"/>
        <rFont val="微软雅黑"/>
        <family val="2"/>
      </rPr>
      <t>通教审许决字〔</t>
    </r>
    <r>
      <rPr>
        <sz val="10"/>
        <rFont val="Arial"/>
        <family val="2"/>
      </rPr>
      <t>2022</t>
    </r>
    <r>
      <rPr>
        <sz val="10"/>
        <rFont val="微软雅黑"/>
        <family val="2"/>
      </rPr>
      <t>〕第</t>
    </r>
    <r>
      <rPr>
        <sz val="10"/>
        <rFont val="Arial"/>
        <family val="2"/>
      </rPr>
      <t>807号</t>
    </r>
  </si>
  <si>
    <t>王惠旌</t>
  </si>
  <si>
    <r>
      <rPr>
        <sz val="10"/>
        <rFont val="微软雅黑"/>
        <family val="2"/>
      </rPr>
      <t>通教审许决字〔</t>
    </r>
    <r>
      <rPr>
        <sz val="10"/>
        <rFont val="Arial"/>
        <family val="2"/>
      </rPr>
      <t>2022</t>
    </r>
    <r>
      <rPr>
        <sz val="10"/>
        <rFont val="微软雅黑"/>
        <family val="2"/>
      </rPr>
      <t>〕第</t>
    </r>
    <r>
      <rPr>
        <sz val="10"/>
        <rFont val="Arial"/>
        <family val="2"/>
      </rPr>
      <t>806号</t>
    </r>
  </si>
  <si>
    <t>黄慧敏</t>
  </si>
  <si>
    <r>
      <rPr>
        <sz val="10"/>
        <rFont val="微软雅黑"/>
        <family val="2"/>
      </rPr>
      <t>通教审许决字〔</t>
    </r>
    <r>
      <rPr>
        <sz val="10"/>
        <rFont val="Arial"/>
        <family val="2"/>
      </rPr>
      <t>2022</t>
    </r>
    <r>
      <rPr>
        <sz val="10"/>
        <rFont val="微软雅黑"/>
        <family val="2"/>
      </rPr>
      <t>〕第</t>
    </r>
    <r>
      <rPr>
        <sz val="10"/>
        <rFont val="Arial"/>
        <family val="2"/>
      </rPr>
      <t>805号</t>
    </r>
  </si>
  <si>
    <t>王文国</t>
  </si>
  <si>
    <r>
      <rPr>
        <sz val="10"/>
        <rFont val="微软雅黑"/>
        <family val="2"/>
      </rPr>
      <t>通教审许决字〔</t>
    </r>
    <r>
      <rPr>
        <sz val="10"/>
        <rFont val="Arial"/>
        <family val="2"/>
      </rPr>
      <t>2022</t>
    </r>
    <r>
      <rPr>
        <sz val="10"/>
        <rFont val="微软雅黑"/>
        <family val="2"/>
      </rPr>
      <t>〕第</t>
    </r>
    <r>
      <rPr>
        <sz val="10"/>
        <rFont val="Arial"/>
        <family val="2"/>
      </rPr>
      <t>804号</t>
    </r>
  </si>
  <si>
    <t>郭兰欣</t>
  </si>
  <si>
    <r>
      <rPr>
        <sz val="10"/>
        <rFont val="微软雅黑"/>
        <family val="2"/>
      </rPr>
      <t>通教审许决字〔</t>
    </r>
    <r>
      <rPr>
        <sz val="10"/>
        <rFont val="Arial"/>
        <family val="2"/>
      </rPr>
      <t>2022</t>
    </r>
    <r>
      <rPr>
        <sz val="10"/>
        <rFont val="微软雅黑"/>
        <family val="2"/>
      </rPr>
      <t>〕第</t>
    </r>
    <r>
      <rPr>
        <sz val="10"/>
        <rFont val="Arial"/>
        <family val="2"/>
      </rPr>
      <t>803号</t>
    </r>
  </si>
  <si>
    <t>翟雨晴</t>
  </si>
  <si>
    <r>
      <rPr>
        <sz val="10"/>
        <rFont val="微软雅黑"/>
        <family val="2"/>
      </rPr>
      <t>通教审许决字〔</t>
    </r>
    <r>
      <rPr>
        <sz val="10"/>
        <rFont val="Arial"/>
        <family val="2"/>
      </rPr>
      <t>2022</t>
    </r>
    <r>
      <rPr>
        <sz val="10"/>
        <rFont val="微软雅黑"/>
        <family val="2"/>
      </rPr>
      <t>〕第</t>
    </r>
    <r>
      <rPr>
        <sz val="10"/>
        <rFont val="Arial"/>
        <family val="2"/>
      </rPr>
      <t>802号</t>
    </r>
  </si>
  <si>
    <t>卢佳荣</t>
  </si>
  <si>
    <r>
      <rPr>
        <sz val="10"/>
        <rFont val="微软雅黑"/>
        <family val="2"/>
      </rPr>
      <t>通教审许决字〔</t>
    </r>
    <r>
      <rPr>
        <sz val="10"/>
        <rFont val="Arial"/>
        <family val="2"/>
      </rPr>
      <t>2022</t>
    </r>
    <r>
      <rPr>
        <sz val="10"/>
        <rFont val="微软雅黑"/>
        <family val="2"/>
      </rPr>
      <t>〕第</t>
    </r>
    <r>
      <rPr>
        <sz val="10"/>
        <rFont val="Arial"/>
        <family val="2"/>
      </rPr>
      <t>801号</t>
    </r>
  </si>
  <si>
    <t>段宇嘉</t>
  </si>
  <si>
    <r>
      <rPr>
        <sz val="10"/>
        <rFont val="微软雅黑"/>
        <family val="2"/>
      </rPr>
      <t>通教审许决字〔</t>
    </r>
    <r>
      <rPr>
        <sz val="10"/>
        <rFont val="Arial"/>
        <family val="2"/>
      </rPr>
      <t>2022</t>
    </r>
    <r>
      <rPr>
        <sz val="10"/>
        <rFont val="微软雅黑"/>
        <family val="2"/>
      </rPr>
      <t>〕第</t>
    </r>
    <r>
      <rPr>
        <sz val="10"/>
        <rFont val="Arial"/>
        <family val="2"/>
      </rPr>
      <t>800号</t>
    </r>
  </si>
  <si>
    <t>宗振</t>
  </si>
  <si>
    <r>
      <rPr>
        <sz val="10"/>
        <rFont val="微软雅黑"/>
        <family val="2"/>
      </rPr>
      <t>通教审许决字〔</t>
    </r>
    <r>
      <rPr>
        <sz val="10"/>
        <rFont val="Arial"/>
        <family val="2"/>
      </rPr>
      <t>2022</t>
    </r>
    <r>
      <rPr>
        <sz val="10"/>
        <rFont val="微软雅黑"/>
        <family val="2"/>
      </rPr>
      <t>〕第</t>
    </r>
    <r>
      <rPr>
        <sz val="10"/>
        <rFont val="Arial"/>
        <family val="2"/>
      </rPr>
      <t>799号</t>
    </r>
  </si>
  <si>
    <t>马慧宁</t>
  </si>
  <si>
    <r>
      <rPr>
        <sz val="10"/>
        <rFont val="微软雅黑"/>
        <family val="2"/>
      </rPr>
      <t>通教审许决字〔</t>
    </r>
    <r>
      <rPr>
        <sz val="10"/>
        <rFont val="Arial"/>
        <family val="2"/>
      </rPr>
      <t>2022</t>
    </r>
    <r>
      <rPr>
        <sz val="10"/>
        <rFont val="微软雅黑"/>
        <family val="2"/>
      </rPr>
      <t>〕第</t>
    </r>
    <r>
      <rPr>
        <sz val="10"/>
        <rFont val="Arial"/>
        <family val="2"/>
      </rPr>
      <t>798号</t>
    </r>
  </si>
  <si>
    <t>于静文</t>
  </si>
  <si>
    <r>
      <rPr>
        <sz val="10"/>
        <rFont val="微软雅黑"/>
        <family val="2"/>
      </rPr>
      <t>通教审许决字〔</t>
    </r>
    <r>
      <rPr>
        <sz val="10"/>
        <rFont val="Arial"/>
        <family val="2"/>
      </rPr>
      <t>2022</t>
    </r>
    <r>
      <rPr>
        <sz val="10"/>
        <rFont val="微软雅黑"/>
        <family val="2"/>
      </rPr>
      <t>〕第</t>
    </r>
    <r>
      <rPr>
        <sz val="10"/>
        <rFont val="Arial"/>
        <family val="2"/>
      </rPr>
      <t>797号</t>
    </r>
  </si>
  <si>
    <t>张雪</t>
  </si>
  <si>
    <r>
      <rPr>
        <sz val="10"/>
        <rFont val="微软雅黑"/>
        <family val="2"/>
      </rPr>
      <t>通教审许决字〔</t>
    </r>
    <r>
      <rPr>
        <sz val="10"/>
        <rFont val="Arial"/>
        <family val="2"/>
      </rPr>
      <t>2022</t>
    </r>
    <r>
      <rPr>
        <sz val="10"/>
        <rFont val="微软雅黑"/>
        <family val="2"/>
      </rPr>
      <t>〕第</t>
    </r>
    <r>
      <rPr>
        <sz val="10"/>
        <rFont val="Arial"/>
        <family val="2"/>
      </rPr>
      <t>796号</t>
    </r>
  </si>
  <si>
    <t>卫骞</t>
  </si>
  <si>
    <r>
      <rPr>
        <sz val="10"/>
        <rFont val="微软雅黑"/>
        <family val="2"/>
      </rPr>
      <t>通教审许决字〔</t>
    </r>
    <r>
      <rPr>
        <sz val="10"/>
        <rFont val="Arial"/>
        <family val="2"/>
      </rPr>
      <t>2022</t>
    </r>
    <r>
      <rPr>
        <sz val="10"/>
        <rFont val="微软雅黑"/>
        <family val="2"/>
      </rPr>
      <t>〕第</t>
    </r>
    <r>
      <rPr>
        <sz val="10"/>
        <rFont val="Arial"/>
        <family val="2"/>
      </rPr>
      <t>795号</t>
    </r>
  </si>
  <si>
    <t>张怡</t>
  </si>
  <si>
    <r>
      <rPr>
        <sz val="10"/>
        <rFont val="微软雅黑"/>
        <family val="2"/>
      </rPr>
      <t>通教审许决字〔</t>
    </r>
    <r>
      <rPr>
        <sz val="10"/>
        <rFont val="Arial"/>
        <family val="2"/>
      </rPr>
      <t>2022</t>
    </r>
    <r>
      <rPr>
        <sz val="10"/>
        <rFont val="微软雅黑"/>
        <family val="2"/>
      </rPr>
      <t>〕第</t>
    </r>
    <r>
      <rPr>
        <sz val="10"/>
        <rFont val="Arial"/>
        <family val="2"/>
      </rPr>
      <t>794号</t>
    </r>
  </si>
  <si>
    <t>何丹</t>
  </si>
  <si>
    <r>
      <rPr>
        <sz val="10"/>
        <rFont val="微软雅黑"/>
        <family val="2"/>
      </rPr>
      <t>通教审许决字〔</t>
    </r>
    <r>
      <rPr>
        <sz val="10"/>
        <rFont val="Arial"/>
        <family val="2"/>
      </rPr>
      <t>2022</t>
    </r>
    <r>
      <rPr>
        <sz val="10"/>
        <rFont val="微软雅黑"/>
        <family val="2"/>
      </rPr>
      <t>〕第</t>
    </r>
    <r>
      <rPr>
        <sz val="10"/>
        <rFont val="Arial"/>
        <family val="2"/>
      </rPr>
      <t>793号</t>
    </r>
  </si>
  <si>
    <t>时可欣</t>
  </si>
  <si>
    <r>
      <rPr>
        <sz val="10"/>
        <rFont val="微软雅黑"/>
        <family val="2"/>
      </rPr>
      <t>通教审许决字〔</t>
    </r>
    <r>
      <rPr>
        <sz val="10"/>
        <rFont val="Arial"/>
        <family val="2"/>
      </rPr>
      <t>2022</t>
    </r>
    <r>
      <rPr>
        <sz val="10"/>
        <rFont val="微软雅黑"/>
        <family val="2"/>
      </rPr>
      <t>〕第</t>
    </r>
    <r>
      <rPr>
        <sz val="10"/>
        <rFont val="Arial"/>
        <family val="2"/>
      </rPr>
      <t>792号</t>
    </r>
  </si>
  <si>
    <t>孟令思</t>
  </si>
  <si>
    <r>
      <rPr>
        <sz val="10"/>
        <rFont val="微软雅黑"/>
        <family val="2"/>
      </rPr>
      <t>通教审许决字〔</t>
    </r>
    <r>
      <rPr>
        <sz val="10"/>
        <rFont val="Arial"/>
        <family val="2"/>
      </rPr>
      <t>2022</t>
    </r>
    <r>
      <rPr>
        <sz val="10"/>
        <rFont val="微软雅黑"/>
        <family val="2"/>
      </rPr>
      <t>〕第</t>
    </r>
    <r>
      <rPr>
        <sz val="10"/>
        <rFont val="Arial"/>
        <family val="2"/>
      </rPr>
      <t>791号</t>
    </r>
  </si>
  <si>
    <t>崔雯</t>
  </si>
  <si>
    <r>
      <rPr>
        <sz val="10"/>
        <rFont val="微软雅黑"/>
        <family val="2"/>
      </rPr>
      <t>通教审许决字〔</t>
    </r>
    <r>
      <rPr>
        <sz val="10"/>
        <rFont val="Arial"/>
        <family val="2"/>
      </rPr>
      <t>2022</t>
    </r>
    <r>
      <rPr>
        <sz val="10"/>
        <rFont val="微软雅黑"/>
        <family val="2"/>
      </rPr>
      <t>〕第</t>
    </r>
    <r>
      <rPr>
        <sz val="10"/>
        <rFont val="Arial"/>
        <family val="2"/>
      </rPr>
      <t>790号</t>
    </r>
  </si>
  <si>
    <t>石一宁</t>
  </si>
  <si>
    <r>
      <rPr>
        <sz val="10"/>
        <rFont val="微软雅黑"/>
        <family val="2"/>
      </rPr>
      <t>通教审许决字〔</t>
    </r>
    <r>
      <rPr>
        <sz val="10"/>
        <rFont val="Arial"/>
        <family val="2"/>
      </rPr>
      <t>2022</t>
    </r>
    <r>
      <rPr>
        <sz val="10"/>
        <rFont val="微软雅黑"/>
        <family val="2"/>
      </rPr>
      <t>〕第</t>
    </r>
    <r>
      <rPr>
        <sz val="10"/>
        <rFont val="Arial"/>
        <family val="2"/>
      </rPr>
      <t>789号</t>
    </r>
  </si>
  <si>
    <t>李鑫旺</t>
  </si>
  <si>
    <r>
      <rPr>
        <sz val="10"/>
        <rFont val="微软雅黑"/>
        <family val="2"/>
      </rPr>
      <t>通教审许决字〔</t>
    </r>
    <r>
      <rPr>
        <sz val="10"/>
        <rFont val="Arial"/>
        <family val="2"/>
      </rPr>
      <t>2022</t>
    </r>
    <r>
      <rPr>
        <sz val="10"/>
        <rFont val="微软雅黑"/>
        <family val="2"/>
      </rPr>
      <t>〕第</t>
    </r>
    <r>
      <rPr>
        <sz val="10"/>
        <rFont val="Arial"/>
        <family val="2"/>
      </rPr>
      <t>788号</t>
    </r>
  </si>
  <si>
    <t>谭煜薇</t>
  </si>
  <si>
    <r>
      <rPr>
        <sz val="10"/>
        <rFont val="微软雅黑"/>
        <family val="2"/>
      </rPr>
      <t>通教审许决字〔</t>
    </r>
    <r>
      <rPr>
        <sz val="10"/>
        <rFont val="Arial"/>
        <family val="2"/>
      </rPr>
      <t>2022</t>
    </r>
    <r>
      <rPr>
        <sz val="10"/>
        <rFont val="微软雅黑"/>
        <family val="2"/>
      </rPr>
      <t>〕第</t>
    </r>
    <r>
      <rPr>
        <sz val="10"/>
        <rFont val="Arial"/>
        <family val="2"/>
      </rPr>
      <t>787号</t>
    </r>
  </si>
  <si>
    <t>王瑞慧</t>
  </si>
  <si>
    <r>
      <rPr>
        <sz val="10"/>
        <rFont val="微软雅黑"/>
        <family val="2"/>
      </rPr>
      <t>通教审许决字〔</t>
    </r>
    <r>
      <rPr>
        <sz val="10"/>
        <rFont val="Arial"/>
        <family val="2"/>
      </rPr>
      <t>2022</t>
    </r>
    <r>
      <rPr>
        <sz val="10"/>
        <rFont val="微软雅黑"/>
        <family val="2"/>
      </rPr>
      <t>〕第</t>
    </r>
    <r>
      <rPr>
        <sz val="10"/>
        <rFont val="Arial"/>
        <family val="2"/>
      </rPr>
      <t>786号</t>
    </r>
  </si>
  <si>
    <t>张术国</t>
  </si>
  <si>
    <r>
      <rPr>
        <sz val="10"/>
        <rFont val="微软雅黑"/>
        <family val="2"/>
      </rPr>
      <t>通教审许决字〔</t>
    </r>
    <r>
      <rPr>
        <sz val="10"/>
        <rFont val="Arial"/>
        <family val="2"/>
      </rPr>
      <t>2022</t>
    </r>
    <r>
      <rPr>
        <sz val="10"/>
        <rFont val="微软雅黑"/>
        <family val="2"/>
      </rPr>
      <t>〕第</t>
    </r>
    <r>
      <rPr>
        <sz val="10"/>
        <rFont val="Arial"/>
        <family val="2"/>
      </rPr>
      <t>785号</t>
    </r>
  </si>
  <si>
    <t>王艺菲</t>
  </si>
  <si>
    <r>
      <rPr>
        <sz val="10"/>
        <rFont val="微软雅黑"/>
        <family val="2"/>
      </rPr>
      <t>通教审许决字〔</t>
    </r>
    <r>
      <rPr>
        <sz val="10"/>
        <rFont val="Arial"/>
        <family val="2"/>
      </rPr>
      <t>2022</t>
    </r>
    <r>
      <rPr>
        <sz val="10"/>
        <rFont val="微软雅黑"/>
        <family val="2"/>
      </rPr>
      <t>〕第</t>
    </r>
    <r>
      <rPr>
        <sz val="10"/>
        <rFont val="Arial"/>
        <family val="2"/>
      </rPr>
      <t>784号</t>
    </r>
  </si>
  <si>
    <t>田莹莹</t>
  </si>
  <si>
    <r>
      <rPr>
        <sz val="10"/>
        <rFont val="微软雅黑"/>
        <family val="2"/>
      </rPr>
      <t>通教审许决字〔</t>
    </r>
    <r>
      <rPr>
        <sz val="10"/>
        <rFont val="Arial"/>
        <family val="2"/>
      </rPr>
      <t>2022</t>
    </r>
    <r>
      <rPr>
        <sz val="10"/>
        <rFont val="微软雅黑"/>
        <family val="2"/>
      </rPr>
      <t>〕第</t>
    </r>
    <r>
      <rPr>
        <sz val="10"/>
        <rFont val="Arial"/>
        <family val="2"/>
      </rPr>
      <t>783号</t>
    </r>
  </si>
  <si>
    <t>严乐陶</t>
  </si>
  <si>
    <r>
      <rPr>
        <sz val="10"/>
        <rFont val="微软雅黑"/>
        <family val="2"/>
      </rPr>
      <t>通教审许决字〔</t>
    </r>
    <r>
      <rPr>
        <sz val="10"/>
        <rFont val="Arial"/>
        <family val="2"/>
      </rPr>
      <t>2022</t>
    </r>
    <r>
      <rPr>
        <sz val="10"/>
        <rFont val="微软雅黑"/>
        <family val="2"/>
      </rPr>
      <t>〕第</t>
    </r>
    <r>
      <rPr>
        <sz val="10"/>
        <rFont val="Arial"/>
        <family val="2"/>
      </rPr>
      <t>782号</t>
    </r>
  </si>
  <si>
    <t>王建新</t>
  </si>
  <si>
    <r>
      <rPr>
        <sz val="10"/>
        <rFont val="微软雅黑"/>
        <family val="2"/>
      </rPr>
      <t>通教审许决字〔</t>
    </r>
    <r>
      <rPr>
        <sz val="10"/>
        <rFont val="Arial"/>
        <family val="2"/>
      </rPr>
      <t>2022</t>
    </r>
    <r>
      <rPr>
        <sz val="10"/>
        <rFont val="微软雅黑"/>
        <family val="2"/>
      </rPr>
      <t>〕第</t>
    </r>
    <r>
      <rPr>
        <sz val="10"/>
        <rFont val="Arial"/>
        <family val="2"/>
      </rPr>
      <t>781号</t>
    </r>
  </si>
  <si>
    <t>王紫璇</t>
  </si>
  <si>
    <r>
      <rPr>
        <sz val="10"/>
        <rFont val="微软雅黑"/>
        <family val="2"/>
      </rPr>
      <t>通教审许决字〔</t>
    </r>
    <r>
      <rPr>
        <sz val="10"/>
        <rFont val="Arial"/>
        <family val="2"/>
      </rPr>
      <t>2022</t>
    </r>
    <r>
      <rPr>
        <sz val="10"/>
        <rFont val="微软雅黑"/>
        <family val="2"/>
      </rPr>
      <t>〕第</t>
    </r>
    <r>
      <rPr>
        <sz val="10"/>
        <rFont val="Arial"/>
        <family val="2"/>
      </rPr>
      <t>780号</t>
    </r>
  </si>
  <si>
    <t>周彬彬</t>
  </si>
  <si>
    <r>
      <rPr>
        <sz val="10"/>
        <rFont val="微软雅黑"/>
        <family val="2"/>
      </rPr>
      <t>通教审许决字〔</t>
    </r>
    <r>
      <rPr>
        <sz val="10"/>
        <rFont val="Arial"/>
        <family val="2"/>
      </rPr>
      <t>2022</t>
    </r>
    <r>
      <rPr>
        <sz val="10"/>
        <rFont val="微软雅黑"/>
        <family val="2"/>
      </rPr>
      <t>〕第</t>
    </r>
    <r>
      <rPr>
        <sz val="10"/>
        <rFont val="Arial"/>
        <family val="2"/>
      </rPr>
      <t>779号</t>
    </r>
  </si>
  <si>
    <t>郝思嘉</t>
  </si>
  <si>
    <r>
      <rPr>
        <sz val="10"/>
        <rFont val="微软雅黑"/>
        <family val="2"/>
      </rPr>
      <t>通教审许决字〔</t>
    </r>
    <r>
      <rPr>
        <sz val="10"/>
        <rFont val="Arial"/>
        <family val="2"/>
      </rPr>
      <t>2022</t>
    </r>
    <r>
      <rPr>
        <sz val="10"/>
        <rFont val="微软雅黑"/>
        <family val="2"/>
      </rPr>
      <t>〕第</t>
    </r>
    <r>
      <rPr>
        <sz val="10"/>
        <rFont val="Arial"/>
        <family val="2"/>
      </rPr>
      <t>778号</t>
    </r>
  </si>
  <si>
    <t>姚思涵</t>
  </si>
  <si>
    <r>
      <rPr>
        <sz val="10"/>
        <rFont val="微软雅黑"/>
        <family val="2"/>
      </rPr>
      <t>通教审许决字〔</t>
    </r>
    <r>
      <rPr>
        <sz val="10"/>
        <rFont val="Arial"/>
        <family val="2"/>
      </rPr>
      <t>2022</t>
    </r>
    <r>
      <rPr>
        <sz val="10"/>
        <rFont val="微软雅黑"/>
        <family val="2"/>
      </rPr>
      <t>〕第</t>
    </r>
    <r>
      <rPr>
        <sz val="10"/>
        <rFont val="Arial"/>
        <family val="2"/>
      </rPr>
      <t>777号</t>
    </r>
  </si>
  <si>
    <t>曾圆圆</t>
  </si>
  <si>
    <r>
      <rPr>
        <sz val="10"/>
        <rFont val="微软雅黑"/>
        <family val="2"/>
      </rPr>
      <t>通教审许决字〔</t>
    </r>
    <r>
      <rPr>
        <sz val="10"/>
        <rFont val="Arial"/>
        <family val="2"/>
      </rPr>
      <t>2022</t>
    </r>
    <r>
      <rPr>
        <sz val="10"/>
        <rFont val="微软雅黑"/>
        <family val="2"/>
      </rPr>
      <t>〕第</t>
    </r>
    <r>
      <rPr>
        <sz val="10"/>
        <rFont val="Arial"/>
        <family val="2"/>
      </rPr>
      <t>776号</t>
    </r>
  </si>
  <si>
    <t>李梦笛</t>
  </si>
  <si>
    <r>
      <rPr>
        <sz val="10"/>
        <rFont val="微软雅黑"/>
        <family val="2"/>
      </rPr>
      <t>通教审许决字〔</t>
    </r>
    <r>
      <rPr>
        <sz val="10"/>
        <rFont val="Arial"/>
        <family val="2"/>
      </rPr>
      <t>2022</t>
    </r>
    <r>
      <rPr>
        <sz val="10"/>
        <rFont val="微软雅黑"/>
        <family val="2"/>
      </rPr>
      <t>〕第</t>
    </r>
    <r>
      <rPr>
        <sz val="10"/>
        <rFont val="Arial"/>
        <family val="2"/>
      </rPr>
      <t>775号</t>
    </r>
  </si>
  <si>
    <t>董雨晴</t>
  </si>
  <si>
    <r>
      <rPr>
        <sz val="10"/>
        <rFont val="微软雅黑"/>
        <family val="2"/>
      </rPr>
      <t>通教审许决字〔</t>
    </r>
    <r>
      <rPr>
        <sz val="10"/>
        <rFont val="Arial"/>
        <family val="2"/>
      </rPr>
      <t>2022</t>
    </r>
    <r>
      <rPr>
        <sz val="10"/>
        <rFont val="微软雅黑"/>
        <family val="2"/>
      </rPr>
      <t>〕第</t>
    </r>
    <r>
      <rPr>
        <sz val="10"/>
        <rFont val="Arial"/>
        <family val="2"/>
      </rPr>
      <t>774号</t>
    </r>
  </si>
  <si>
    <t>安佳裕</t>
  </si>
  <si>
    <r>
      <rPr>
        <sz val="10"/>
        <rFont val="微软雅黑"/>
        <family val="2"/>
      </rPr>
      <t>通教审许决字〔</t>
    </r>
    <r>
      <rPr>
        <sz val="10"/>
        <rFont val="Arial"/>
        <family val="2"/>
      </rPr>
      <t>2022</t>
    </r>
    <r>
      <rPr>
        <sz val="10"/>
        <rFont val="微软雅黑"/>
        <family val="2"/>
      </rPr>
      <t>〕第</t>
    </r>
    <r>
      <rPr>
        <sz val="10"/>
        <rFont val="Arial"/>
        <family val="2"/>
      </rPr>
      <t>773号</t>
    </r>
  </si>
  <si>
    <t>刘佳音</t>
  </si>
  <si>
    <r>
      <rPr>
        <sz val="10"/>
        <rFont val="微软雅黑"/>
        <family val="2"/>
      </rPr>
      <t>通教审许决字〔</t>
    </r>
    <r>
      <rPr>
        <sz val="10"/>
        <rFont val="Arial"/>
        <family val="2"/>
      </rPr>
      <t>2022</t>
    </r>
    <r>
      <rPr>
        <sz val="10"/>
        <rFont val="微软雅黑"/>
        <family val="2"/>
      </rPr>
      <t>〕第</t>
    </r>
    <r>
      <rPr>
        <sz val="10"/>
        <rFont val="Arial"/>
        <family val="2"/>
      </rPr>
      <t>772号</t>
    </r>
  </si>
  <si>
    <t>王千</t>
  </si>
  <si>
    <r>
      <rPr>
        <sz val="10"/>
        <rFont val="微软雅黑"/>
        <family val="2"/>
      </rPr>
      <t>通教审许决字〔</t>
    </r>
    <r>
      <rPr>
        <sz val="10"/>
        <rFont val="Arial"/>
        <family val="2"/>
      </rPr>
      <t>2022</t>
    </r>
    <r>
      <rPr>
        <sz val="10"/>
        <rFont val="微软雅黑"/>
        <family val="2"/>
      </rPr>
      <t>〕第</t>
    </r>
    <r>
      <rPr>
        <sz val="10"/>
        <rFont val="Arial"/>
        <family val="2"/>
      </rPr>
      <t>771号</t>
    </r>
  </si>
  <si>
    <t>范玖子</t>
  </si>
  <si>
    <r>
      <rPr>
        <sz val="10"/>
        <rFont val="微软雅黑"/>
        <family val="2"/>
      </rPr>
      <t>通教审许决字〔</t>
    </r>
    <r>
      <rPr>
        <sz val="10"/>
        <rFont val="Arial"/>
        <family val="2"/>
      </rPr>
      <t>2022</t>
    </r>
    <r>
      <rPr>
        <sz val="10"/>
        <rFont val="微软雅黑"/>
        <family val="2"/>
      </rPr>
      <t>〕第</t>
    </r>
    <r>
      <rPr>
        <sz val="10"/>
        <rFont val="Arial"/>
        <family val="2"/>
      </rPr>
      <t>770号</t>
    </r>
  </si>
  <si>
    <t>严珺</t>
  </si>
  <si>
    <r>
      <rPr>
        <sz val="10"/>
        <rFont val="微软雅黑"/>
        <family val="2"/>
      </rPr>
      <t>通教审许决字〔</t>
    </r>
    <r>
      <rPr>
        <sz val="10"/>
        <rFont val="Arial"/>
        <family val="2"/>
      </rPr>
      <t>2022</t>
    </r>
    <r>
      <rPr>
        <sz val="10"/>
        <rFont val="微软雅黑"/>
        <family val="2"/>
      </rPr>
      <t>〕第</t>
    </r>
    <r>
      <rPr>
        <sz val="10"/>
        <rFont val="Arial"/>
        <family val="2"/>
      </rPr>
      <t>769号</t>
    </r>
  </si>
  <si>
    <t>高晓易</t>
  </si>
  <si>
    <r>
      <rPr>
        <sz val="10"/>
        <rFont val="微软雅黑"/>
        <family val="2"/>
      </rPr>
      <t>通教审许决字〔</t>
    </r>
    <r>
      <rPr>
        <sz val="10"/>
        <rFont val="Arial"/>
        <family val="2"/>
      </rPr>
      <t>2022</t>
    </r>
    <r>
      <rPr>
        <sz val="10"/>
        <rFont val="微软雅黑"/>
        <family val="2"/>
      </rPr>
      <t>〕第</t>
    </r>
    <r>
      <rPr>
        <sz val="10"/>
        <rFont val="Arial"/>
        <family val="2"/>
      </rPr>
      <t>768号</t>
    </r>
  </si>
  <si>
    <t>赵芳卿</t>
  </si>
  <si>
    <r>
      <rPr>
        <sz val="10"/>
        <rFont val="微软雅黑"/>
        <family val="2"/>
      </rPr>
      <t>通教审许决字〔</t>
    </r>
    <r>
      <rPr>
        <sz val="10"/>
        <rFont val="Arial"/>
        <family val="2"/>
      </rPr>
      <t>2022</t>
    </r>
    <r>
      <rPr>
        <sz val="10"/>
        <rFont val="微软雅黑"/>
        <family val="2"/>
      </rPr>
      <t>〕第</t>
    </r>
    <r>
      <rPr>
        <sz val="10"/>
        <rFont val="Arial"/>
        <family val="2"/>
      </rPr>
      <t>767号</t>
    </r>
  </si>
  <si>
    <t>张丽华</t>
  </si>
  <si>
    <r>
      <rPr>
        <sz val="10"/>
        <rFont val="微软雅黑"/>
        <family val="2"/>
      </rPr>
      <t>通教审许决字〔</t>
    </r>
    <r>
      <rPr>
        <sz val="10"/>
        <rFont val="Arial"/>
        <family val="2"/>
      </rPr>
      <t>2022</t>
    </r>
    <r>
      <rPr>
        <sz val="10"/>
        <rFont val="微软雅黑"/>
        <family val="2"/>
      </rPr>
      <t>〕第</t>
    </r>
    <r>
      <rPr>
        <sz val="10"/>
        <rFont val="Arial"/>
        <family val="2"/>
      </rPr>
      <t>766号</t>
    </r>
  </si>
  <si>
    <t>杨光</t>
  </si>
  <si>
    <r>
      <rPr>
        <sz val="10"/>
        <rFont val="微软雅黑"/>
        <family val="2"/>
      </rPr>
      <t>通教审许决字〔</t>
    </r>
    <r>
      <rPr>
        <sz val="10"/>
        <rFont val="Arial"/>
        <family val="2"/>
      </rPr>
      <t>2022</t>
    </r>
    <r>
      <rPr>
        <sz val="10"/>
        <rFont val="微软雅黑"/>
        <family val="2"/>
      </rPr>
      <t>〕第</t>
    </r>
    <r>
      <rPr>
        <sz val="10"/>
        <rFont val="Arial"/>
        <family val="2"/>
      </rPr>
      <t>765号</t>
    </r>
  </si>
  <si>
    <t>李帅</t>
  </si>
  <si>
    <r>
      <rPr>
        <sz val="10"/>
        <rFont val="微软雅黑"/>
        <family val="2"/>
      </rPr>
      <t>通教审许决字〔</t>
    </r>
    <r>
      <rPr>
        <sz val="10"/>
        <rFont val="Arial"/>
        <family val="2"/>
      </rPr>
      <t>2022</t>
    </r>
    <r>
      <rPr>
        <sz val="10"/>
        <rFont val="微软雅黑"/>
        <family val="2"/>
      </rPr>
      <t>〕第</t>
    </r>
    <r>
      <rPr>
        <sz val="10"/>
        <rFont val="Arial"/>
        <family val="2"/>
      </rPr>
      <t>764号</t>
    </r>
  </si>
  <si>
    <t>马梦然</t>
  </si>
  <si>
    <r>
      <rPr>
        <sz val="10"/>
        <rFont val="微软雅黑"/>
        <family val="2"/>
      </rPr>
      <t>通教审许决字〔</t>
    </r>
    <r>
      <rPr>
        <sz val="10"/>
        <rFont val="Arial"/>
        <family val="2"/>
      </rPr>
      <t>2022</t>
    </r>
    <r>
      <rPr>
        <sz val="10"/>
        <rFont val="微软雅黑"/>
        <family val="2"/>
      </rPr>
      <t>〕第</t>
    </r>
    <r>
      <rPr>
        <sz val="10"/>
        <rFont val="Arial"/>
        <family val="2"/>
      </rPr>
      <t>763号</t>
    </r>
  </si>
  <si>
    <t>刘欣颍</t>
  </si>
  <si>
    <r>
      <rPr>
        <sz val="10"/>
        <rFont val="微软雅黑"/>
        <family val="2"/>
      </rPr>
      <t>通教审许决字〔</t>
    </r>
    <r>
      <rPr>
        <sz val="10"/>
        <rFont val="Arial"/>
        <family val="2"/>
      </rPr>
      <t>2022</t>
    </r>
    <r>
      <rPr>
        <sz val="10"/>
        <rFont val="微软雅黑"/>
        <family val="2"/>
      </rPr>
      <t>〕第</t>
    </r>
    <r>
      <rPr>
        <sz val="10"/>
        <rFont val="Arial"/>
        <family val="2"/>
      </rPr>
      <t>762号</t>
    </r>
  </si>
  <si>
    <t>殷瑞娟</t>
  </si>
  <si>
    <r>
      <rPr>
        <sz val="10"/>
        <rFont val="微软雅黑"/>
        <family val="2"/>
      </rPr>
      <t>通教审许决字〔</t>
    </r>
    <r>
      <rPr>
        <sz val="10"/>
        <rFont val="Arial"/>
        <family val="2"/>
      </rPr>
      <t>2022</t>
    </r>
    <r>
      <rPr>
        <sz val="10"/>
        <rFont val="微软雅黑"/>
        <family val="2"/>
      </rPr>
      <t>〕第</t>
    </r>
    <r>
      <rPr>
        <sz val="10"/>
        <rFont val="Arial"/>
        <family val="2"/>
      </rPr>
      <t>761号</t>
    </r>
  </si>
  <si>
    <t>杨春莉</t>
  </si>
  <si>
    <r>
      <rPr>
        <sz val="10"/>
        <rFont val="微软雅黑"/>
        <family val="2"/>
      </rPr>
      <t>通教审许决字〔</t>
    </r>
    <r>
      <rPr>
        <sz val="10"/>
        <rFont val="Arial"/>
        <family val="2"/>
      </rPr>
      <t>2022</t>
    </r>
    <r>
      <rPr>
        <sz val="10"/>
        <rFont val="微软雅黑"/>
        <family val="2"/>
      </rPr>
      <t>〕第</t>
    </r>
    <r>
      <rPr>
        <sz val="10"/>
        <rFont val="Arial"/>
        <family val="2"/>
      </rPr>
      <t>760号</t>
    </r>
  </si>
  <si>
    <t>周洲</t>
  </si>
  <si>
    <r>
      <rPr>
        <sz val="10"/>
        <rFont val="微软雅黑"/>
        <family val="2"/>
      </rPr>
      <t>通教审许决字〔</t>
    </r>
    <r>
      <rPr>
        <sz val="10"/>
        <rFont val="Arial"/>
        <family val="2"/>
      </rPr>
      <t>2022</t>
    </r>
    <r>
      <rPr>
        <sz val="10"/>
        <rFont val="微软雅黑"/>
        <family val="2"/>
      </rPr>
      <t>〕第</t>
    </r>
    <r>
      <rPr>
        <sz val="10"/>
        <rFont val="Arial"/>
        <family val="2"/>
      </rPr>
      <t>759号</t>
    </r>
  </si>
  <si>
    <t>冯宇飞</t>
  </si>
  <si>
    <r>
      <rPr>
        <sz val="10"/>
        <rFont val="微软雅黑"/>
        <family val="2"/>
      </rPr>
      <t>通教审许决字〔</t>
    </r>
    <r>
      <rPr>
        <sz val="10"/>
        <rFont val="Arial"/>
        <family val="2"/>
      </rPr>
      <t>2022</t>
    </r>
    <r>
      <rPr>
        <sz val="10"/>
        <rFont val="微软雅黑"/>
        <family val="2"/>
      </rPr>
      <t>〕第</t>
    </r>
    <r>
      <rPr>
        <sz val="10"/>
        <rFont val="Arial"/>
        <family val="2"/>
      </rPr>
      <t>758号</t>
    </r>
  </si>
  <si>
    <t>王箫</t>
  </si>
  <si>
    <r>
      <rPr>
        <sz val="10"/>
        <rFont val="微软雅黑"/>
        <family val="2"/>
      </rPr>
      <t>通教审许决字〔</t>
    </r>
    <r>
      <rPr>
        <sz val="10"/>
        <rFont val="Arial"/>
        <family val="2"/>
      </rPr>
      <t>2022</t>
    </r>
    <r>
      <rPr>
        <sz val="10"/>
        <rFont val="微软雅黑"/>
        <family val="2"/>
      </rPr>
      <t>〕第</t>
    </r>
    <r>
      <rPr>
        <sz val="10"/>
        <rFont val="Arial"/>
        <family val="2"/>
      </rPr>
      <t>757号</t>
    </r>
  </si>
  <si>
    <t>薛娟娟</t>
  </si>
  <si>
    <r>
      <rPr>
        <sz val="10"/>
        <rFont val="微软雅黑"/>
        <family val="2"/>
      </rPr>
      <t>通教审许决字〔</t>
    </r>
    <r>
      <rPr>
        <sz val="10"/>
        <rFont val="Arial"/>
        <family val="2"/>
      </rPr>
      <t>2022</t>
    </r>
    <r>
      <rPr>
        <sz val="10"/>
        <rFont val="微软雅黑"/>
        <family val="2"/>
      </rPr>
      <t>〕第</t>
    </r>
    <r>
      <rPr>
        <sz val="10"/>
        <rFont val="Arial"/>
        <family val="2"/>
      </rPr>
      <t>756号</t>
    </r>
  </si>
  <si>
    <t>董洪达</t>
  </si>
  <si>
    <r>
      <rPr>
        <sz val="10"/>
        <rFont val="微软雅黑"/>
        <family val="2"/>
      </rPr>
      <t>通教审许决字〔</t>
    </r>
    <r>
      <rPr>
        <sz val="10"/>
        <rFont val="Arial"/>
        <family val="2"/>
      </rPr>
      <t>2022</t>
    </r>
    <r>
      <rPr>
        <sz val="10"/>
        <rFont val="微软雅黑"/>
        <family val="2"/>
      </rPr>
      <t>〕第</t>
    </r>
    <r>
      <rPr>
        <sz val="10"/>
        <rFont val="Arial"/>
        <family val="2"/>
      </rPr>
      <t>755号</t>
    </r>
  </si>
  <si>
    <t>牛艺瑄</t>
  </si>
  <si>
    <r>
      <rPr>
        <sz val="10"/>
        <rFont val="微软雅黑"/>
        <family val="2"/>
      </rPr>
      <t>通教审许决字〔</t>
    </r>
    <r>
      <rPr>
        <sz val="10"/>
        <rFont val="Arial"/>
        <family val="2"/>
      </rPr>
      <t>2022</t>
    </r>
    <r>
      <rPr>
        <sz val="10"/>
        <rFont val="微软雅黑"/>
        <family val="2"/>
      </rPr>
      <t>〕第</t>
    </r>
    <r>
      <rPr>
        <sz val="10"/>
        <rFont val="Arial"/>
        <family val="2"/>
      </rPr>
      <t>754号</t>
    </r>
  </si>
  <si>
    <t>贺佳龙</t>
  </si>
  <si>
    <r>
      <rPr>
        <sz val="10"/>
        <rFont val="微软雅黑"/>
        <family val="2"/>
      </rPr>
      <t>通教审许决字〔</t>
    </r>
    <r>
      <rPr>
        <sz val="10"/>
        <rFont val="Arial"/>
        <family val="2"/>
      </rPr>
      <t>2022</t>
    </r>
    <r>
      <rPr>
        <sz val="10"/>
        <rFont val="微软雅黑"/>
        <family val="2"/>
      </rPr>
      <t>〕第</t>
    </r>
    <r>
      <rPr>
        <sz val="10"/>
        <rFont val="Arial"/>
        <family val="2"/>
      </rPr>
      <t>753号</t>
    </r>
  </si>
  <si>
    <t>刘子昆</t>
  </si>
  <si>
    <r>
      <rPr>
        <sz val="10"/>
        <rFont val="微软雅黑"/>
        <family val="2"/>
      </rPr>
      <t>通教审许决字〔2022〕第752号</t>
    </r>
  </si>
  <si>
    <t>乔凯妮</t>
  </si>
  <si>
    <r>
      <rPr>
        <sz val="10"/>
        <rFont val="微软雅黑"/>
        <family val="2"/>
      </rPr>
      <t>通教审许决字〔</t>
    </r>
    <r>
      <rPr>
        <sz val="10"/>
        <rFont val="Arial"/>
        <family val="2"/>
      </rPr>
      <t>2022</t>
    </r>
    <r>
      <rPr>
        <sz val="10"/>
        <rFont val="微软雅黑"/>
        <family val="2"/>
      </rPr>
      <t>〕第</t>
    </r>
    <r>
      <rPr>
        <sz val="10"/>
        <rFont val="Arial"/>
        <family val="2"/>
      </rPr>
      <t>751号</t>
    </r>
  </si>
  <si>
    <t>邢淑荣</t>
  </si>
  <si>
    <r>
      <rPr>
        <sz val="10"/>
        <rFont val="微软雅黑"/>
        <family val="2"/>
      </rPr>
      <t>通教审许决字〔</t>
    </r>
    <r>
      <rPr>
        <sz val="10"/>
        <rFont val="Arial"/>
        <family val="2"/>
      </rPr>
      <t>2022</t>
    </r>
    <r>
      <rPr>
        <sz val="10"/>
        <rFont val="微软雅黑"/>
        <family val="2"/>
      </rPr>
      <t>〕第</t>
    </r>
    <r>
      <rPr>
        <sz val="10"/>
        <rFont val="Arial"/>
        <family val="2"/>
      </rPr>
      <t>750号</t>
    </r>
  </si>
  <si>
    <t>崔婧</t>
  </si>
  <si>
    <r>
      <rPr>
        <sz val="10"/>
        <rFont val="微软雅黑"/>
        <family val="2"/>
      </rPr>
      <t>通教审许决字〔</t>
    </r>
    <r>
      <rPr>
        <sz val="10"/>
        <rFont val="Arial"/>
        <family val="2"/>
      </rPr>
      <t>2022</t>
    </r>
    <r>
      <rPr>
        <sz val="10"/>
        <rFont val="微软雅黑"/>
        <family val="2"/>
      </rPr>
      <t>〕第</t>
    </r>
    <r>
      <rPr>
        <sz val="10"/>
        <rFont val="Arial"/>
        <family val="2"/>
      </rPr>
      <t>749号</t>
    </r>
  </si>
  <si>
    <t>胡雅茹</t>
  </si>
  <si>
    <r>
      <rPr>
        <sz val="10"/>
        <rFont val="微软雅黑"/>
        <family val="2"/>
      </rPr>
      <t>通教审许决字〔</t>
    </r>
    <r>
      <rPr>
        <sz val="10"/>
        <rFont val="Arial"/>
        <family val="2"/>
      </rPr>
      <t>2022</t>
    </r>
    <r>
      <rPr>
        <sz val="10"/>
        <rFont val="微软雅黑"/>
        <family val="2"/>
      </rPr>
      <t>〕第</t>
    </r>
    <r>
      <rPr>
        <sz val="10"/>
        <rFont val="Arial"/>
        <family val="2"/>
      </rPr>
      <t>748号</t>
    </r>
  </si>
  <si>
    <t>张晨</t>
  </si>
  <si>
    <r>
      <rPr>
        <sz val="10"/>
        <rFont val="微软雅黑"/>
        <family val="2"/>
      </rPr>
      <t>通教审许决字〔</t>
    </r>
    <r>
      <rPr>
        <sz val="10"/>
        <rFont val="Arial"/>
        <family val="2"/>
      </rPr>
      <t>2022</t>
    </r>
    <r>
      <rPr>
        <sz val="10"/>
        <rFont val="微软雅黑"/>
        <family val="2"/>
      </rPr>
      <t>〕第</t>
    </r>
    <r>
      <rPr>
        <sz val="10"/>
        <rFont val="Arial"/>
        <family val="2"/>
      </rPr>
      <t>747号</t>
    </r>
  </si>
  <si>
    <t>马乾峰</t>
  </si>
  <si>
    <r>
      <rPr>
        <sz val="10"/>
        <rFont val="微软雅黑"/>
        <family val="2"/>
      </rPr>
      <t>通教审许决字〔</t>
    </r>
    <r>
      <rPr>
        <sz val="10"/>
        <rFont val="Arial"/>
        <family val="2"/>
      </rPr>
      <t>2022</t>
    </r>
    <r>
      <rPr>
        <sz val="10"/>
        <rFont val="微软雅黑"/>
        <family val="2"/>
      </rPr>
      <t>〕第</t>
    </r>
    <r>
      <rPr>
        <sz val="10"/>
        <rFont val="Arial"/>
        <family val="2"/>
      </rPr>
      <t>746号</t>
    </r>
  </si>
  <si>
    <t>杨瑀乔</t>
  </si>
  <si>
    <r>
      <rPr>
        <sz val="10"/>
        <rFont val="微软雅黑"/>
        <family val="2"/>
      </rPr>
      <t>通教审许决字〔</t>
    </r>
    <r>
      <rPr>
        <sz val="10"/>
        <rFont val="Arial"/>
        <family val="2"/>
      </rPr>
      <t>2022</t>
    </r>
    <r>
      <rPr>
        <sz val="10"/>
        <rFont val="微软雅黑"/>
        <family val="2"/>
      </rPr>
      <t>〕第</t>
    </r>
    <r>
      <rPr>
        <sz val="10"/>
        <rFont val="Arial"/>
        <family val="2"/>
      </rPr>
      <t>745号</t>
    </r>
  </si>
  <si>
    <t>张洁</t>
  </si>
  <si>
    <r>
      <rPr>
        <sz val="10"/>
        <rFont val="微软雅黑"/>
        <family val="2"/>
      </rPr>
      <t>通教审许决字〔</t>
    </r>
    <r>
      <rPr>
        <sz val="10"/>
        <rFont val="Arial"/>
        <family val="2"/>
      </rPr>
      <t>2022</t>
    </r>
    <r>
      <rPr>
        <sz val="10"/>
        <rFont val="微软雅黑"/>
        <family val="2"/>
      </rPr>
      <t>〕第</t>
    </r>
    <r>
      <rPr>
        <sz val="10"/>
        <rFont val="Arial"/>
        <family val="2"/>
      </rPr>
      <t>744号</t>
    </r>
  </si>
  <si>
    <t>董惠宁</t>
  </si>
  <si>
    <r>
      <rPr>
        <sz val="10"/>
        <rFont val="微软雅黑"/>
        <family val="2"/>
      </rPr>
      <t>通教审许决字〔</t>
    </r>
    <r>
      <rPr>
        <sz val="10"/>
        <rFont val="Arial"/>
        <family val="2"/>
      </rPr>
      <t>2022</t>
    </r>
    <r>
      <rPr>
        <sz val="10"/>
        <rFont val="微软雅黑"/>
        <family val="2"/>
      </rPr>
      <t>〕第</t>
    </r>
    <r>
      <rPr>
        <sz val="10"/>
        <rFont val="Arial"/>
        <family val="2"/>
      </rPr>
      <t>743号</t>
    </r>
  </si>
  <si>
    <t>周鹏飞</t>
  </si>
  <si>
    <r>
      <rPr>
        <sz val="10"/>
        <rFont val="微软雅黑"/>
        <family val="2"/>
      </rPr>
      <t>通教审许决字〔</t>
    </r>
    <r>
      <rPr>
        <sz val="10"/>
        <rFont val="Arial"/>
        <family val="2"/>
      </rPr>
      <t>2022</t>
    </r>
    <r>
      <rPr>
        <sz val="10"/>
        <rFont val="微软雅黑"/>
        <family val="2"/>
      </rPr>
      <t>〕第</t>
    </r>
    <r>
      <rPr>
        <sz val="10"/>
        <rFont val="Arial"/>
        <family val="2"/>
      </rPr>
      <t>742号</t>
    </r>
  </si>
  <si>
    <t>刘含笑</t>
  </si>
  <si>
    <r>
      <rPr>
        <sz val="10"/>
        <rFont val="微软雅黑"/>
        <family val="2"/>
      </rPr>
      <t>通教审许决字〔</t>
    </r>
    <r>
      <rPr>
        <sz val="10"/>
        <rFont val="Arial"/>
        <family val="2"/>
      </rPr>
      <t>2022</t>
    </r>
    <r>
      <rPr>
        <sz val="10"/>
        <rFont val="微软雅黑"/>
        <family val="2"/>
      </rPr>
      <t>〕第</t>
    </r>
    <r>
      <rPr>
        <sz val="10"/>
        <rFont val="Arial"/>
        <family val="2"/>
      </rPr>
      <t>741号</t>
    </r>
  </si>
  <si>
    <t>张睿聪</t>
  </si>
  <si>
    <r>
      <rPr>
        <sz val="10"/>
        <rFont val="微软雅黑"/>
        <family val="2"/>
      </rPr>
      <t>通教审许决字〔</t>
    </r>
    <r>
      <rPr>
        <sz val="10"/>
        <rFont val="Arial"/>
        <family val="2"/>
      </rPr>
      <t>2022</t>
    </r>
    <r>
      <rPr>
        <sz val="10"/>
        <rFont val="微软雅黑"/>
        <family val="2"/>
      </rPr>
      <t>〕第</t>
    </r>
    <r>
      <rPr>
        <sz val="10"/>
        <rFont val="Arial"/>
        <family val="2"/>
      </rPr>
      <t>740号</t>
    </r>
  </si>
  <si>
    <t>朱存钊</t>
  </si>
  <si>
    <r>
      <rPr>
        <sz val="10"/>
        <rFont val="微软雅黑"/>
        <family val="2"/>
      </rPr>
      <t>通教审许决字〔</t>
    </r>
    <r>
      <rPr>
        <sz val="10"/>
        <rFont val="Arial"/>
        <family val="2"/>
      </rPr>
      <t>2022</t>
    </r>
    <r>
      <rPr>
        <sz val="10"/>
        <rFont val="微软雅黑"/>
        <family val="2"/>
      </rPr>
      <t>〕第</t>
    </r>
    <r>
      <rPr>
        <sz val="10"/>
        <rFont val="Arial"/>
        <family val="2"/>
      </rPr>
      <t>739号</t>
    </r>
  </si>
  <si>
    <t>王慧</t>
  </si>
  <si>
    <r>
      <rPr>
        <sz val="10"/>
        <rFont val="微软雅黑"/>
        <family val="2"/>
      </rPr>
      <t>通教审许决字〔</t>
    </r>
    <r>
      <rPr>
        <sz val="10"/>
        <rFont val="Arial"/>
        <family val="2"/>
      </rPr>
      <t>2022</t>
    </r>
    <r>
      <rPr>
        <sz val="10"/>
        <rFont val="微软雅黑"/>
        <family val="2"/>
      </rPr>
      <t>〕第</t>
    </r>
    <r>
      <rPr>
        <sz val="10"/>
        <rFont val="Arial"/>
        <family val="2"/>
      </rPr>
      <t>738号</t>
    </r>
  </si>
  <si>
    <t>白云</t>
  </si>
  <si>
    <r>
      <rPr>
        <sz val="10"/>
        <rFont val="微软雅黑"/>
        <family val="2"/>
      </rPr>
      <t>通教审许决字〔</t>
    </r>
    <r>
      <rPr>
        <sz val="10"/>
        <rFont val="Arial"/>
        <family val="2"/>
      </rPr>
      <t>2022</t>
    </r>
    <r>
      <rPr>
        <sz val="10"/>
        <rFont val="微软雅黑"/>
        <family val="2"/>
      </rPr>
      <t>〕第</t>
    </r>
    <r>
      <rPr>
        <sz val="10"/>
        <rFont val="Arial"/>
        <family val="2"/>
      </rPr>
      <t>737号</t>
    </r>
  </si>
  <si>
    <t>李雨辰</t>
  </si>
  <si>
    <r>
      <rPr>
        <sz val="10"/>
        <rFont val="微软雅黑"/>
        <family val="2"/>
      </rPr>
      <t>通教审许决字〔</t>
    </r>
    <r>
      <rPr>
        <sz val="10"/>
        <rFont val="Arial"/>
        <family val="2"/>
      </rPr>
      <t>2022</t>
    </r>
    <r>
      <rPr>
        <sz val="10"/>
        <rFont val="微软雅黑"/>
        <family val="2"/>
      </rPr>
      <t>〕第</t>
    </r>
    <r>
      <rPr>
        <sz val="10"/>
        <rFont val="Arial"/>
        <family val="2"/>
      </rPr>
      <t>736号</t>
    </r>
  </si>
  <si>
    <t>陈姝霖</t>
  </si>
  <si>
    <r>
      <rPr>
        <sz val="10"/>
        <rFont val="微软雅黑"/>
        <family val="2"/>
      </rPr>
      <t>通教审许决字〔</t>
    </r>
    <r>
      <rPr>
        <sz val="10"/>
        <rFont val="Arial"/>
        <family val="2"/>
      </rPr>
      <t>2022</t>
    </r>
    <r>
      <rPr>
        <sz val="10"/>
        <rFont val="微软雅黑"/>
        <family val="2"/>
      </rPr>
      <t>〕第</t>
    </r>
    <r>
      <rPr>
        <sz val="10"/>
        <rFont val="Arial"/>
        <family val="2"/>
      </rPr>
      <t>735号</t>
    </r>
  </si>
  <si>
    <t>张海屿</t>
  </si>
  <si>
    <r>
      <rPr>
        <sz val="10"/>
        <rFont val="微软雅黑"/>
        <family val="2"/>
      </rPr>
      <t>通教审许决字〔</t>
    </r>
    <r>
      <rPr>
        <sz val="10"/>
        <rFont val="Arial"/>
        <family val="2"/>
      </rPr>
      <t>2022</t>
    </r>
    <r>
      <rPr>
        <sz val="10"/>
        <rFont val="微软雅黑"/>
        <family val="2"/>
      </rPr>
      <t>〕第</t>
    </r>
    <r>
      <rPr>
        <sz val="10"/>
        <rFont val="Arial"/>
        <family val="2"/>
      </rPr>
      <t>734号</t>
    </r>
  </si>
  <si>
    <t>李梓棋</t>
  </si>
  <si>
    <r>
      <rPr>
        <sz val="10"/>
        <rFont val="微软雅黑"/>
        <family val="2"/>
      </rPr>
      <t>通教审许决字〔</t>
    </r>
    <r>
      <rPr>
        <sz val="10"/>
        <rFont val="Arial"/>
        <family val="2"/>
      </rPr>
      <t>2022</t>
    </r>
    <r>
      <rPr>
        <sz val="10"/>
        <rFont val="微软雅黑"/>
        <family val="2"/>
      </rPr>
      <t>〕第</t>
    </r>
    <r>
      <rPr>
        <sz val="10"/>
        <rFont val="Arial"/>
        <family val="2"/>
      </rPr>
      <t>733号</t>
    </r>
  </si>
  <si>
    <t>韩宇</t>
  </si>
  <si>
    <r>
      <rPr>
        <sz val="10"/>
        <rFont val="微软雅黑"/>
        <family val="2"/>
      </rPr>
      <t>通教审许决字〔</t>
    </r>
    <r>
      <rPr>
        <sz val="10"/>
        <rFont val="Arial"/>
        <family val="2"/>
      </rPr>
      <t>2022</t>
    </r>
    <r>
      <rPr>
        <sz val="10"/>
        <rFont val="微软雅黑"/>
        <family val="2"/>
      </rPr>
      <t>〕第</t>
    </r>
    <r>
      <rPr>
        <sz val="10"/>
        <rFont val="Arial"/>
        <family val="2"/>
      </rPr>
      <t>732号</t>
    </r>
  </si>
  <si>
    <t>宗双</t>
  </si>
  <si>
    <r>
      <rPr>
        <sz val="10"/>
        <rFont val="微软雅黑"/>
        <family val="2"/>
      </rPr>
      <t>通教审许决字〔</t>
    </r>
    <r>
      <rPr>
        <sz val="10"/>
        <rFont val="Arial"/>
        <family val="2"/>
      </rPr>
      <t>2022</t>
    </r>
    <r>
      <rPr>
        <sz val="10"/>
        <rFont val="微软雅黑"/>
        <family val="2"/>
      </rPr>
      <t>〕第</t>
    </r>
    <r>
      <rPr>
        <sz val="10"/>
        <rFont val="Arial"/>
        <family val="2"/>
      </rPr>
      <t>731号</t>
    </r>
  </si>
  <si>
    <t>苑宇辰</t>
  </si>
  <si>
    <r>
      <rPr>
        <sz val="10"/>
        <rFont val="微软雅黑"/>
        <family val="2"/>
      </rPr>
      <t>通教审许决字〔</t>
    </r>
    <r>
      <rPr>
        <sz val="10"/>
        <rFont val="Arial"/>
        <family val="2"/>
      </rPr>
      <t>2022</t>
    </r>
    <r>
      <rPr>
        <sz val="10"/>
        <rFont val="微软雅黑"/>
        <family val="2"/>
      </rPr>
      <t>〕第</t>
    </r>
    <r>
      <rPr>
        <sz val="10"/>
        <rFont val="Arial"/>
        <family val="2"/>
      </rPr>
      <t>730号</t>
    </r>
  </si>
  <si>
    <t>高屹</t>
  </si>
  <si>
    <r>
      <rPr>
        <sz val="10"/>
        <rFont val="微软雅黑"/>
        <family val="2"/>
      </rPr>
      <t>通教审许决字〔</t>
    </r>
    <r>
      <rPr>
        <sz val="10"/>
        <rFont val="Arial"/>
        <family val="2"/>
      </rPr>
      <t>2022</t>
    </r>
    <r>
      <rPr>
        <sz val="10"/>
        <rFont val="微软雅黑"/>
        <family val="2"/>
      </rPr>
      <t>〕第</t>
    </r>
    <r>
      <rPr>
        <sz val="10"/>
        <rFont val="Arial"/>
        <family val="2"/>
      </rPr>
      <t>729号</t>
    </r>
  </si>
  <si>
    <t>律禹轩</t>
  </si>
  <si>
    <r>
      <rPr>
        <sz val="10"/>
        <rFont val="微软雅黑"/>
        <family val="2"/>
      </rPr>
      <t>通教审许决字〔</t>
    </r>
    <r>
      <rPr>
        <sz val="10"/>
        <rFont val="Arial"/>
        <family val="2"/>
      </rPr>
      <t>2022</t>
    </r>
    <r>
      <rPr>
        <sz val="10"/>
        <rFont val="微软雅黑"/>
        <family val="2"/>
      </rPr>
      <t>〕第</t>
    </r>
    <r>
      <rPr>
        <sz val="10"/>
        <rFont val="Arial"/>
        <family val="2"/>
      </rPr>
      <t>728号</t>
    </r>
  </si>
  <si>
    <t>曹蕊</t>
  </si>
  <si>
    <r>
      <rPr>
        <sz val="10"/>
        <rFont val="微软雅黑"/>
        <family val="2"/>
      </rPr>
      <t>通教审许决字〔</t>
    </r>
    <r>
      <rPr>
        <sz val="10"/>
        <rFont val="Arial"/>
        <family val="2"/>
      </rPr>
      <t>2022</t>
    </r>
    <r>
      <rPr>
        <sz val="10"/>
        <rFont val="微软雅黑"/>
        <family val="2"/>
      </rPr>
      <t>〕第</t>
    </r>
    <r>
      <rPr>
        <sz val="10"/>
        <rFont val="Arial"/>
        <family val="2"/>
      </rPr>
      <t>727号</t>
    </r>
  </si>
  <si>
    <t>石砚</t>
  </si>
  <si>
    <r>
      <rPr>
        <sz val="10"/>
        <rFont val="微软雅黑"/>
        <family val="2"/>
      </rPr>
      <t>通教审许决字〔</t>
    </r>
    <r>
      <rPr>
        <sz val="10"/>
        <rFont val="Arial"/>
        <family val="2"/>
      </rPr>
      <t>2022</t>
    </r>
    <r>
      <rPr>
        <sz val="10"/>
        <rFont val="微软雅黑"/>
        <family val="2"/>
      </rPr>
      <t>〕第</t>
    </r>
    <r>
      <rPr>
        <sz val="10"/>
        <rFont val="Arial"/>
        <family val="2"/>
      </rPr>
      <t>726号</t>
    </r>
  </si>
  <si>
    <t>郭艺</t>
  </si>
  <si>
    <r>
      <rPr>
        <sz val="10"/>
        <rFont val="微软雅黑"/>
        <family val="2"/>
      </rPr>
      <t>通教审许决字〔</t>
    </r>
    <r>
      <rPr>
        <sz val="10"/>
        <rFont val="Arial"/>
        <family val="2"/>
      </rPr>
      <t>2022</t>
    </r>
    <r>
      <rPr>
        <sz val="10"/>
        <rFont val="微软雅黑"/>
        <family val="2"/>
      </rPr>
      <t>〕第</t>
    </r>
    <r>
      <rPr>
        <sz val="10"/>
        <rFont val="Arial"/>
        <family val="2"/>
      </rPr>
      <t>725号</t>
    </r>
  </si>
  <si>
    <t>李琳</t>
  </si>
  <si>
    <r>
      <rPr>
        <sz val="10"/>
        <rFont val="微软雅黑"/>
        <family val="2"/>
      </rPr>
      <t>通教审许决字〔</t>
    </r>
    <r>
      <rPr>
        <sz val="10"/>
        <rFont val="Arial"/>
        <family val="2"/>
      </rPr>
      <t>2022</t>
    </r>
    <r>
      <rPr>
        <sz val="10"/>
        <rFont val="微软雅黑"/>
        <family val="2"/>
      </rPr>
      <t>〕第</t>
    </r>
    <r>
      <rPr>
        <sz val="10"/>
        <rFont val="Arial"/>
        <family val="2"/>
      </rPr>
      <t>724号</t>
    </r>
  </si>
  <si>
    <t>张曼</t>
  </si>
  <si>
    <r>
      <rPr>
        <sz val="10"/>
        <rFont val="微软雅黑"/>
        <family val="2"/>
      </rPr>
      <t>通教审许决字〔</t>
    </r>
    <r>
      <rPr>
        <sz val="10"/>
        <rFont val="Arial"/>
        <family val="2"/>
      </rPr>
      <t>2022</t>
    </r>
    <r>
      <rPr>
        <sz val="10"/>
        <rFont val="微软雅黑"/>
        <family val="2"/>
      </rPr>
      <t>〕第</t>
    </r>
    <r>
      <rPr>
        <sz val="10"/>
        <rFont val="Arial"/>
        <family val="2"/>
      </rPr>
      <t>723号</t>
    </r>
  </si>
  <si>
    <t>郝梓璐</t>
  </si>
  <si>
    <r>
      <rPr>
        <sz val="10"/>
        <rFont val="微软雅黑"/>
        <family val="2"/>
      </rPr>
      <t>通教审许决字〔</t>
    </r>
    <r>
      <rPr>
        <sz val="10"/>
        <rFont val="Arial"/>
        <family val="2"/>
      </rPr>
      <t>2022</t>
    </r>
    <r>
      <rPr>
        <sz val="10"/>
        <rFont val="微软雅黑"/>
        <family val="2"/>
      </rPr>
      <t>〕第</t>
    </r>
    <r>
      <rPr>
        <sz val="10"/>
        <rFont val="Arial"/>
        <family val="2"/>
      </rPr>
      <t>722号</t>
    </r>
  </si>
  <si>
    <t>房建丽</t>
  </si>
  <si>
    <r>
      <rPr>
        <sz val="10"/>
        <rFont val="微软雅黑"/>
        <family val="2"/>
      </rPr>
      <t>通教审许决字〔</t>
    </r>
    <r>
      <rPr>
        <sz val="10"/>
        <rFont val="Arial"/>
        <family val="2"/>
      </rPr>
      <t>2022</t>
    </r>
    <r>
      <rPr>
        <sz val="10"/>
        <rFont val="微软雅黑"/>
        <family val="2"/>
      </rPr>
      <t>〕第</t>
    </r>
    <r>
      <rPr>
        <sz val="10"/>
        <rFont val="Arial"/>
        <family val="2"/>
      </rPr>
      <t>721号</t>
    </r>
  </si>
  <si>
    <t>刘舫冰</t>
  </si>
  <si>
    <r>
      <rPr>
        <sz val="10"/>
        <rFont val="微软雅黑"/>
        <family val="2"/>
      </rPr>
      <t>通教审许决字〔</t>
    </r>
    <r>
      <rPr>
        <sz val="10"/>
        <rFont val="Arial"/>
        <family val="2"/>
      </rPr>
      <t>2022</t>
    </r>
    <r>
      <rPr>
        <sz val="10"/>
        <rFont val="微软雅黑"/>
        <family val="2"/>
      </rPr>
      <t>〕第</t>
    </r>
    <r>
      <rPr>
        <sz val="10"/>
        <rFont val="Arial"/>
        <family val="2"/>
      </rPr>
      <t>720号</t>
    </r>
  </si>
  <si>
    <t>张闰金晗</t>
  </si>
  <si>
    <r>
      <rPr>
        <sz val="10"/>
        <rFont val="微软雅黑"/>
        <family val="2"/>
      </rPr>
      <t>通教审许决字〔</t>
    </r>
    <r>
      <rPr>
        <sz val="10"/>
        <rFont val="Arial"/>
        <family val="2"/>
      </rPr>
      <t>2022</t>
    </r>
    <r>
      <rPr>
        <sz val="10"/>
        <rFont val="微软雅黑"/>
        <family val="2"/>
      </rPr>
      <t>〕第</t>
    </r>
    <r>
      <rPr>
        <sz val="10"/>
        <rFont val="Arial"/>
        <family val="2"/>
      </rPr>
      <t>719号</t>
    </r>
  </si>
  <si>
    <t>刘齐</t>
  </si>
  <si>
    <r>
      <rPr>
        <sz val="10"/>
        <rFont val="微软雅黑"/>
        <family val="2"/>
      </rPr>
      <t>通教审许决字〔</t>
    </r>
    <r>
      <rPr>
        <sz val="10"/>
        <rFont val="Arial"/>
        <family val="2"/>
      </rPr>
      <t>2022</t>
    </r>
    <r>
      <rPr>
        <sz val="10"/>
        <rFont val="微软雅黑"/>
        <family val="2"/>
      </rPr>
      <t>〕第</t>
    </r>
    <r>
      <rPr>
        <sz val="10"/>
        <rFont val="Arial"/>
        <family val="2"/>
      </rPr>
      <t>718号</t>
    </r>
  </si>
  <si>
    <t>徐楠</t>
  </si>
  <si>
    <r>
      <rPr>
        <sz val="10"/>
        <rFont val="微软雅黑"/>
        <family val="2"/>
      </rPr>
      <t>通教审许决字〔</t>
    </r>
    <r>
      <rPr>
        <sz val="10"/>
        <rFont val="Arial"/>
        <family val="2"/>
      </rPr>
      <t>2022</t>
    </r>
    <r>
      <rPr>
        <sz val="10"/>
        <rFont val="微软雅黑"/>
        <family val="2"/>
      </rPr>
      <t>〕第</t>
    </r>
    <r>
      <rPr>
        <sz val="10"/>
        <rFont val="Arial"/>
        <family val="2"/>
      </rPr>
      <t>717号</t>
    </r>
  </si>
  <si>
    <t>张孟佳</t>
  </si>
  <si>
    <r>
      <rPr>
        <sz val="10"/>
        <rFont val="微软雅黑"/>
        <family val="2"/>
      </rPr>
      <t>通教审许决字〔</t>
    </r>
    <r>
      <rPr>
        <sz val="10"/>
        <rFont val="Arial"/>
        <family val="2"/>
      </rPr>
      <t>2022</t>
    </r>
    <r>
      <rPr>
        <sz val="10"/>
        <rFont val="微软雅黑"/>
        <family val="2"/>
      </rPr>
      <t>〕第</t>
    </r>
    <r>
      <rPr>
        <sz val="10"/>
        <rFont val="Arial"/>
        <family val="2"/>
      </rPr>
      <t>716号</t>
    </r>
  </si>
  <si>
    <t>郑盟盟</t>
  </si>
  <si>
    <r>
      <rPr>
        <sz val="10"/>
        <rFont val="微软雅黑"/>
        <family val="2"/>
      </rPr>
      <t>通教审许决字〔</t>
    </r>
    <r>
      <rPr>
        <sz val="10"/>
        <rFont val="Arial"/>
        <family val="2"/>
      </rPr>
      <t>2022</t>
    </r>
    <r>
      <rPr>
        <sz val="10"/>
        <rFont val="微软雅黑"/>
        <family val="2"/>
      </rPr>
      <t>〕第</t>
    </r>
    <r>
      <rPr>
        <sz val="10"/>
        <rFont val="Arial"/>
        <family val="2"/>
      </rPr>
      <t>715号</t>
    </r>
  </si>
  <si>
    <t>刘冰冰</t>
  </si>
  <si>
    <r>
      <rPr>
        <sz val="10"/>
        <rFont val="微软雅黑"/>
        <family val="2"/>
      </rPr>
      <t>通教审许决字〔</t>
    </r>
    <r>
      <rPr>
        <sz val="10"/>
        <rFont val="Arial"/>
        <family val="2"/>
      </rPr>
      <t>2022</t>
    </r>
    <r>
      <rPr>
        <sz val="10"/>
        <rFont val="微软雅黑"/>
        <family val="2"/>
      </rPr>
      <t>〕第</t>
    </r>
    <r>
      <rPr>
        <sz val="10"/>
        <rFont val="Arial"/>
        <family val="2"/>
      </rPr>
      <t>714号</t>
    </r>
  </si>
  <si>
    <t>焦春颖</t>
  </si>
  <si>
    <r>
      <rPr>
        <sz val="10"/>
        <rFont val="微软雅黑"/>
        <family val="2"/>
      </rPr>
      <t>通教审许决字〔</t>
    </r>
    <r>
      <rPr>
        <sz val="10"/>
        <rFont val="Arial"/>
        <family val="2"/>
      </rPr>
      <t>2022</t>
    </r>
    <r>
      <rPr>
        <sz val="10"/>
        <rFont val="微软雅黑"/>
        <family val="2"/>
      </rPr>
      <t>〕第</t>
    </r>
    <r>
      <rPr>
        <sz val="10"/>
        <rFont val="Arial"/>
        <family val="2"/>
      </rPr>
      <t>713号</t>
    </r>
  </si>
  <si>
    <t>张蕊</t>
  </si>
  <si>
    <r>
      <rPr>
        <sz val="10"/>
        <rFont val="微软雅黑"/>
        <family val="2"/>
      </rPr>
      <t>通教审许决字〔</t>
    </r>
    <r>
      <rPr>
        <sz val="10"/>
        <rFont val="Arial"/>
        <family val="2"/>
      </rPr>
      <t>2022</t>
    </r>
    <r>
      <rPr>
        <sz val="10"/>
        <rFont val="微软雅黑"/>
        <family val="2"/>
      </rPr>
      <t>〕第</t>
    </r>
    <r>
      <rPr>
        <sz val="10"/>
        <rFont val="Arial"/>
        <family val="2"/>
      </rPr>
      <t>712号</t>
    </r>
  </si>
  <si>
    <t>秦瑶</t>
  </si>
  <si>
    <r>
      <rPr>
        <sz val="10"/>
        <rFont val="微软雅黑"/>
        <family val="2"/>
      </rPr>
      <t>通教审许决字〔</t>
    </r>
    <r>
      <rPr>
        <sz val="10"/>
        <rFont val="Arial"/>
        <family val="2"/>
      </rPr>
      <t>2022</t>
    </r>
    <r>
      <rPr>
        <sz val="10"/>
        <rFont val="微软雅黑"/>
        <family val="2"/>
      </rPr>
      <t>〕第</t>
    </r>
    <r>
      <rPr>
        <sz val="10"/>
        <rFont val="Arial"/>
        <family val="2"/>
      </rPr>
      <t>711号</t>
    </r>
  </si>
  <si>
    <t>陈玙菲</t>
  </si>
  <si>
    <r>
      <rPr>
        <sz val="10"/>
        <rFont val="微软雅黑"/>
        <family val="2"/>
      </rPr>
      <t>通教审许决字〔</t>
    </r>
    <r>
      <rPr>
        <sz val="10"/>
        <rFont val="Arial"/>
        <family val="2"/>
      </rPr>
      <t>2022</t>
    </r>
    <r>
      <rPr>
        <sz val="10"/>
        <rFont val="微软雅黑"/>
        <family val="2"/>
      </rPr>
      <t>〕第</t>
    </r>
    <r>
      <rPr>
        <sz val="10"/>
        <rFont val="Arial"/>
        <family val="2"/>
      </rPr>
      <t>710号</t>
    </r>
  </si>
  <si>
    <t>梅雨荷</t>
  </si>
  <si>
    <r>
      <rPr>
        <sz val="10"/>
        <rFont val="微软雅黑"/>
        <family val="2"/>
      </rPr>
      <t>通教审许决字〔</t>
    </r>
    <r>
      <rPr>
        <sz val="10"/>
        <rFont val="Arial"/>
        <family val="2"/>
      </rPr>
      <t>2022</t>
    </r>
    <r>
      <rPr>
        <sz val="10"/>
        <rFont val="微软雅黑"/>
        <family val="2"/>
      </rPr>
      <t>〕第</t>
    </r>
    <r>
      <rPr>
        <sz val="10"/>
        <rFont val="Arial"/>
        <family val="2"/>
      </rPr>
      <t>709号</t>
    </r>
  </si>
  <si>
    <t>王博雯</t>
  </si>
  <si>
    <r>
      <rPr>
        <sz val="10"/>
        <rFont val="微软雅黑"/>
        <family val="2"/>
      </rPr>
      <t>通教审许决字〔</t>
    </r>
    <r>
      <rPr>
        <sz val="10"/>
        <rFont val="Arial"/>
        <family val="2"/>
      </rPr>
      <t>2022</t>
    </r>
    <r>
      <rPr>
        <sz val="10"/>
        <rFont val="微软雅黑"/>
        <family val="2"/>
      </rPr>
      <t>〕第</t>
    </r>
    <r>
      <rPr>
        <sz val="10"/>
        <rFont val="Arial"/>
        <family val="2"/>
      </rPr>
      <t>708号</t>
    </r>
  </si>
  <si>
    <t>巩悦铭</t>
  </si>
  <si>
    <r>
      <rPr>
        <sz val="10"/>
        <rFont val="微软雅黑"/>
        <family val="2"/>
      </rPr>
      <t>通教审许决字〔</t>
    </r>
    <r>
      <rPr>
        <sz val="10"/>
        <rFont val="Arial"/>
        <family val="2"/>
      </rPr>
      <t>2022</t>
    </r>
    <r>
      <rPr>
        <sz val="10"/>
        <rFont val="微软雅黑"/>
        <family val="2"/>
      </rPr>
      <t>〕第</t>
    </r>
    <r>
      <rPr>
        <sz val="10"/>
        <rFont val="Arial"/>
        <family val="2"/>
      </rPr>
      <t>707号</t>
    </r>
  </si>
  <si>
    <t>刘艳昕</t>
  </si>
  <si>
    <r>
      <rPr>
        <sz val="10"/>
        <rFont val="微软雅黑"/>
        <family val="2"/>
      </rPr>
      <t>通教审许决字〔</t>
    </r>
    <r>
      <rPr>
        <sz val="10"/>
        <rFont val="Arial"/>
        <family val="2"/>
      </rPr>
      <t>2022</t>
    </r>
    <r>
      <rPr>
        <sz val="10"/>
        <rFont val="微软雅黑"/>
        <family val="2"/>
      </rPr>
      <t>〕第</t>
    </r>
    <r>
      <rPr>
        <sz val="10"/>
        <rFont val="Arial"/>
        <family val="2"/>
      </rPr>
      <t>706号</t>
    </r>
  </si>
  <si>
    <t>翟宇昕</t>
  </si>
  <si>
    <r>
      <rPr>
        <sz val="10"/>
        <rFont val="微软雅黑"/>
        <family val="2"/>
      </rPr>
      <t>通教审许决字〔</t>
    </r>
    <r>
      <rPr>
        <sz val="10"/>
        <rFont val="Arial"/>
        <family val="2"/>
      </rPr>
      <t>2022</t>
    </r>
    <r>
      <rPr>
        <sz val="10"/>
        <rFont val="微软雅黑"/>
        <family val="2"/>
      </rPr>
      <t>〕第</t>
    </r>
    <r>
      <rPr>
        <sz val="10"/>
        <rFont val="Arial"/>
        <family val="2"/>
      </rPr>
      <t>705号</t>
    </r>
  </si>
  <si>
    <t>田静怡</t>
  </si>
  <si>
    <r>
      <rPr>
        <sz val="10"/>
        <rFont val="微软雅黑"/>
        <family val="2"/>
      </rPr>
      <t>通教审许决字〔</t>
    </r>
    <r>
      <rPr>
        <sz val="10"/>
        <rFont val="Arial"/>
        <family val="2"/>
      </rPr>
      <t>2022</t>
    </r>
    <r>
      <rPr>
        <sz val="10"/>
        <rFont val="微软雅黑"/>
        <family val="2"/>
      </rPr>
      <t>〕第</t>
    </r>
    <r>
      <rPr>
        <sz val="10"/>
        <rFont val="Arial"/>
        <family val="2"/>
      </rPr>
      <t>704号</t>
    </r>
  </si>
  <si>
    <t>卢迎春</t>
  </si>
  <si>
    <r>
      <rPr>
        <sz val="10"/>
        <rFont val="微软雅黑"/>
        <family val="2"/>
      </rPr>
      <t>通教审许决字〔</t>
    </r>
    <r>
      <rPr>
        <sz val="10"/>
        <rFont val="Arial"/>
        <family val="2"/>
      </rPr>
      <t>2022</t>
    </r>
    <r>
      <rPr>
        <sz val="10"/>
        <rFont val="微软雅黑"/>
        <family val="2"/>
      </rPr>
      <t>〕第</t>
    </r>
    <r>
      <rPr>
        <sz val="10"/>
        <rFont val="Arial"/>
        <family val="2"/>
      </rPr>
      <t>703号</t>
    </r>
  </si>
  <si>
    <t>张聪</t>
  </si>
  <si>
    <r>
      <rPr>
        <sz val="10"/>
        <rFont val="微软雅黑"/>
        <family val="2"/>
      </rPr>
      <t>通教审许决字〔</t>
    </r>
    <r>
      <rPr>
        <sz val="10"/>
        <rFont val="Arial"/>
        <family val="2"/>
      </rPr>
      <t>2022</t>
    </r>
    <r>
      <rPr>
        <sz val="10"/>
        <rFont val="微软雅黑"/>
        <family val="2"/>
      </rPr>
      <t>〕第</t>
    </r>
    <r>
      <rPr>
        <sz val="10"/>
        <rFont val="Arial"/>
        <family val="2"/>
      </rPr>
      <t>702号</t>
    </r>
  </si>
  <si>
    <t>崔骁一</t>
  </si>
  <si>
    <r>
      <rPr>
        <sz val="10"/>
        <rFont val="微软雅黑"/>
        <family val="2"/>
      </rPr>
      <t>通教审许决字〔</t>
    </r>
    <r>
      <rPr>
        <sz val="10"/>
        <rFont val="Arial"/>
        <family val="2"/>
      </rPr>
      <t>2022</t>
    </r>
    <r>
      <rPr>
        <sz val="10"/>
        <rFont val="微软雅黑"/>
        <family val="2"/>
      </rPr>
      <t>〕第</t>
    </r>
    <r>
      <rPr>
        <sz val="10"/>
        <rFont val="Arial"/>
        <family val="2"/>
      </rPr>
      <t>701号</t>
    </r>
  </si>
  <si>
    <t>姜琪</t>
  </si>
  <si>
    <r>
      <rPr>
        <sz val="10"/>
        <rFont val="微软雅黑"/>
        <family val="2"/>
      </rPr>
      <t>通教审许决字〔</t>
    </r>
    <r>
      <rPr>
        <sz val="10"/>
        <rFont val="Arial"/>
        <family val="2"/>
      </rPr>
      <t>2022</t>
    </r>
    <r>
      <rPr>
        <sz val="10"/>
        <rFont val="微软雅黑"/>
        <family val="2"/>
      </rPr>
      <t>〕第</t>
    </r>
    <r>
      <rPr>
        <sz val="10"/>
        <rFont val="Arial"/>
        <family val="2"/>
      </rPr>
      <t>700号</t>
    </r>
  </si>
  <si>
    <t>周思远</t>
  </si>
  <si>
    <r>
      <rPr>
        <sz val="10"/>
        <rFont val="微软雅黑"/>
        <family val="2"/>
      </rPr>
      <t>通教审许决字〔</t>
    </r>
    <r>
      <rPr>
        <sz val="10"/>
        <rFont val="Arial"/>
        <family val="2"/>
      </rPr>
      <t>2022</t>
    </r>
    <r>
      <rPr>
        <sz val="10"/>
        <rFont val="微软雅黑"/>
        <family val="2"/>
      </rPr>
      <t>〕第</t>
    </r>
    <r>
      <rPr>
        <sz val="10"/>
        <rFont val="Arial"/>
        <family val="2"/>
      </rPr>
      <t>699号</t>
    </r>
  </si>
  <si>
    <t>李雨欣</t>
  </si>
  <si>
    <r>
      <rPr>
        <sz val="10"/>
        <rFont val="微软雅黑"/>
        <family val="2"/>
      </rPr>
      <t>通教审许决字〔</t>
    </r>
    <r>
      <rPr>
        <sz val="10"/>
        <rFont val="Arial"/>
        <family val="2"/>
      </rPr>
      <t>2022</t>
    </r>
    <r>
      <rPr>
        <sz val="10"/>
        <rFont val="微软雅黑"/>
        <family val="2"/>
      </rPr>
      <t>〕第</t>
    </r>
    <r>
      <rPr>
        <sz val="10"/>
        <rFont val="Arial"/>
        <family val="2"/>
      </rPr>
      <t>698号</t>
    </r>
  </si>
  <si>
    <t>齐天</t>
  </si>
  <si>
    <r>
      <rPr>
        <sz val="10"/>
        <rFont val="微软雅黑"/>
        <family val="2"/>
      </rPr>
      <t>通教审许决字〔</t>
    </r>
    <r>
      <rPr>
        <sz val="10"/>
        <rFont val="Arial"/>
        <family val="2"/>
      </rPr>
      <t>2022</t>
    </r>
    <r>
      <rPr>
        <sz val="10"/>
        <rFont val="微软雅黑"/>
        <family val="2"/>
      </rPr>
      <t>〕第</t>
    </r>
    <r>
      <rPr>
        <sz val="10"/>
        <rFont val="Arial"/>
        <family val="2"/>
      </rPr>
      <t>697号</t>
    </r>
  </si>
  <si>
    <t>齐童</t>
  </si>
  <si>
    <r>
      <rPr>
        <sz val="10"/>
        <rFont val="微软雅黑"/>
        <family val="2"/>
      </rPr>
      <t>通教审许决字〔</t>
    </r>
    <r>
      <rPr>
        <sz val="10"/>
        <rFont val="Arial"/>
        <family val="2"/>
      </rPr>
      <t>2022</t>
    </r>
    <r>
      <rPr>
        <sz val="10"/>
        <rFont val="微软雅黑"/>
        <family val="2"/>
      </rPr>
      <t>〕第</t>
    </r>
    <r>
      <rPr>
        <sz val="10"/>
        <rFont val="Arial"/>
        <family val="2"/>
      </rPr>
      <t>696号</t>
    </r>
  </si>
  <si>
    <t>朱璇</t>
  </si>
  <si>
    <r>
      <rPr>
        <sz val="10"/>
        <rFont val="微软雅黑"/>
        <family val="2"/>
      </rPr>
      <t>通教审许决字〔</t>
    </r>
    <r>
      <rPr>
        <sz val="10"/>
        <rFont val="Arial"/>
        <family val="2"/>
      </rPr>
      <t>2022</t>
    </r>
    <r>
      <rPr>
        <sz val="10"/>
        <rFont val="微软雅黑"/>
        <family val="2"/>
      </rPr>
      <t>〕第</t>
    </r>
    <r>
      <rPr>
        <sz val="10"/>
        <rFont val="Arial"/>
        <family val="2"/>
      </rPr>
      <t>695号</t>
    </r>
  </si>
  <si>
    <t>林春兴</t>
  </si>
  <si>
    <r>
      <rPr>
        <sz val="10"/>
        <rFont val="微软雅黑"/>
        <family val="2"/>
      </rPr>
      <t>通教审许决字〔</t>
    </r>
    <r>
      <rPr>
        <sz val="10"/>
        <rFont val="Arial"/>
        <family val="2"/>
      </rPr>
      <t>2022</t>
    </r>
    <r>
      <rPr>
        <sz val="10"/>
        <rFont val="微软雅黑"/>
        <family val="2"/>
      </rPr>
      <t>〕第</t>
    </r>
    <r>
      <rPr>
        <sz val="10"/>
        <rFont val="Arial"/>
        <family val="2"/>
      </rPr>
      <t>694号</t>
    </r>
  </si>
  <si>
    <t>宋雪莲</t>
  </si>
  <si>
    <r>
      <rPr>
        <sz val="10"/>
        <rFont val="微软雅黑"/>
        <family val="2"/>
      </rPr>
      <t>通教审许决字〔</t>
    </r>
    <r>
      <rPr>
        <sz val="10"/>
        <rFont val="Arial"/>
        <family val="2"/>
      </rPr>
      <t>2022</t>
    </r>
    <r>
      <rPr>
        <sz val="10"/>
        <rFont val="微软雅黑"/>
        <family val="2"/>
      </rPr>
      <t>〕第</t>
    </r>
    <r>
      <rPr>
        <sz val="10"/>
        <rFont val="Arial"/>
        <family val="2"/>
      </rPr>
      <t>693号</t>
    </r>
  </si>
  <si>
    <t>刘凤娟</t>
  </si>
  <si>
    <r>
      <rPr>
        <sz val="10"/>
        <rFont val="微软雅黑"/>
        <family val="2"/>
      </rPr>
      <t>通教审许决字〔</t>
    </r>
    <r>
      <rPr>
        <sz val="10"/>
        <rFont val="Arial"/>
        <family val="2"/>
      </rPr>
      <t>2022</t>
    </r>
    <r>
      <rPr>
        <sz val="10"/>
        <rFont val="微软雅黑"/>
        <family val="2"/>
      </rPr>
      <t>〕第</t>
    </r>
    <r>
      <rPr>
        <sz val="10"/>
        <rFont val="Arial"/>
        <family val="2"/>
      </rPr>
      <t>692号</t>
    </r>
  </si>
  <si>
    <t>王晶</t>
  </si>
  <si>
    <r>
      <rPr>
        <sz val="10"/>
        <rFont val="微软雅黑"/>
        <family val="2"/>
      </rPr>
      <t>通教审许决字〔</t>
    </r>
    <r>
      <rPr>
        <sz val="10"/>
        <rFont val="Arial"/>
        <family val="2"/>
      </rPr>
      <t>2022</t>
    </r>
    <r>
      <rPr>
        <sz val="10"/>
        <rFont val="微软雅黑"/>
        <family val="2"/>
      </rPr>
      <t>〕第</t>
    </r>
    <r>
      <rPr>
        <sz val="10"/>
        <rFont val="Arial"/>
        <family val="2"/>
      </rPr>
      <t>691号</t>
    </r>
  </si>
  <si>
    <t>周贵萍</t>
  </si>
  <si>
    <r>
      <rPr>
        <sz val="10"/>
        <rFont val="微软雅黑"/>
        <family val="2"/>
      </rPr>
      <t>通教审许决字〔</t>
    </r>
    <r>
      <rPr>
        <sz val="10"/>
        <rFont val="Arial"/>
        <family val="2"/>
      </rPr>
      <t>2022</t>
    </r>
    <r>
      <rPr>
        <sz val="10"/>
        <rFont val="微软雅黑"/>
        <family val="2"/>
      </rPr>
      <t>〕第</t>
    </r>
    <r>
      <rPr>
        <sz val="10"/>
        <rFont val="Arial"/>
        <family val="2"/>
      </rPr>
      <t>690号</t>
    </r>
  </si>
  <si>
    <t>盛一诺</t>
  </si>
  <si>
    <r>
      <rPr>
        <sz val="10"/>
        <rFont val="微软雅黑"/>
        <family val="2"/>
      </rPr>
      <t>通教审许决字〔</t>
    </r>
    <r>
      <rPr>
        <sz val="10"/>
        <rFont val="Arial"/>
        <family val="2"/>
      </rPr>
      <t>2022</t>
    </r>
    <r>
      <rPr>
        <sz val="10"/>
        <rFont val="微软雅黑"/>
        <family val="2"/>
      </rPr>
      <t>〕第</t>
    </r>
    <r>
      <rPr>
        <sz val="10"/>
        <rFont val="Arial"/>
        <family val="2"/>
      </rPr>
      <t>689号</t>
    </r>
  </si>
  <si>
    <t>才奉宸</t>
  </si>
  <si>
    <r>
      <rPr>
        <sz val="10"/>
        <rFont val="微软雅黑"/>
        <family val="2"/>
      </rPr>
      <t>通教审许决字〔</t>
    </r>
    <r>
      <rPr>
        <sz val="10"/>
        <rFont val="Arial"/>
        <family val="2"/>
      </rPr>
      <t>2022</t>
    </r>
    <r>
      <rPr>
        <sz val="10"/>
        <rFont val="微软雅黑"/>
        <family val="2"/>
      </rPr>
      <t>〕第</t>
    </r>
    <r>
      <rPr>
        <sz val="10"/>
        <rFont val="Arial"/>
        <family val="2"/>
      </rPr>
      <t>688号</t>
    </r>
  </si>
  <si>
    <t>李振宇</t>
  </si>
  <si>
    <r>
      <rPr>
        <sz val="10"/>
        <rFont val="微软雅黑"/>
        <family val="2"/>
      </rPr>
      <t>通教审许决字〔</t>
    </r>
    <r>
      <rPr>
        <sz val="10"/>
        <rFont val="Arial"/>
        <family val="2"/>
      </rPr>
      <t>2022</t>
    </r>
    <r>
      <rPr>
        <sz val="10"/>
        <rFont val="微软雅黑"/>
        <family val="2"/>
      </rPr>
      <t>〕第</t>
    </r>
    <r>
      <rPr>
        <sz val="10"/>
        <rFont val="Arial"/>
        <family val="2"/>
      </rPr>
      <t>687号</t>
    </r>
  </si>
  <si>
    <t>任俊宇</t>
  </si>
  <si>
    <r>
      <rPr>
        <sz val="10"/>
        <rFont val="微软雅黑"/>
        <family val="2"/>
      </rPr>
      <t>通教审许决字〔</t>
    </r>
    <r>
      <rPr>
        <sz val="10"/>
        <rFont val="Arial"/>
        <family val="2"/>
      </rPr>
      <t>2022</t>
    </r>
    <r>
      <rPr>
        <sz val="10"/>
        <rFont val="微软雅黑"/>
        <family val="2"/>
      </rPr>
      <t>〕第</t>
    </r>
    <r>
      <rPr>
        <sz val="10"/>
        <rFont val="Arial"/>
        <family val="2"/>
      </rPr>
      <t>686号</t>
    </r>
  </si>
  <si>
    <t>杨颖</t>
  </si>
  <si>
    <r>
      <rPr>
        <sz val="10"/>
        <rFont val="微软雅黑"/>
        <family val="2"/>
      </rPr>
      <t>通教审许决字〔</t>
    </r>
    <r>
      <rPr>
        <sz val="10"/>
        <rFont val="Arial"/>
        <family val="2"/>
      </rPr>
      <t>2022</t>
    </r>
    <r>
      <rPr>
        <sz val="10"/>
        <rFont val="微软雅黑"/>
        <family val="2"/>
      </rPr>
      <t>〕第</t>
    </r>
    <r>
      <rPr>
        <sz val="10"/>
        <rFont val="Arial"/>
        <family val="2"/>
      </rPr>
      <t>685号</t>
    </r>
  </si>
  <si>
    <t>王文静</t>
  </si>
  <si>
    <r>
      <rPr>
        <sz val="10"/>
        <rFont val="微软雅黑"/>
        <family val="2"/>
      </rPr>
      <t>通教审许决字〔</t>
    </r>
    <r>
      <rPr>
        <sz val="10"/>
        <rFont val="Arial"/>
        <family val="2"/>
      </rPr>
      <t>2022</t>
    </r>
    <r>
      <rPr>
        <sz val="10"/>
        <rFont val="微软雅黑"/>
        <family val="2"/>
      </rPr>
      <t>〕第</t>
    </r>
    <r>
      <rPr>
        <sz val="10"/>
        <rFont val="Arial"/>
        <family val="2"/>
      </rPr>
      <t>684号</t>
    </r>
  </si>
  <si>
    <t>张寅岩</t>
  </si>
  <si>
    <r>
      <rPr>
        <sz val="10"/>
        <rFont val="微软雅黑"/>
        <family val="2"/>
      </rPr>
      <t>通教审许决字〔</t>
    </r>
    <r>
      <rPr>
        <sz val="10"/>
        <rFont val="Arial"/>
        <family val="2"/>
      </rPr>
      <t>2022</t>
    </r>
    <r>
      <rPr>
        <sz val="10"/>
        <rFont val="微软雅黑"/>
        <family val="2"/>
      </rPr>
      <t>〕第</t>
    </r>
    <r>
      <rPr>
        <sz val="10"/>
        <rFont val="Arial"/>
        <family val="2"/>
      </rPr>
      <t>683号</t>
    </r>
  </si>
  <si>
    <t>唐文心</t>
  </si>
  <si>
    <r>
      <rPr>
        <sz val="10"/>
        <rFont val="微软雅黑"/>
        <family val="2"/>
      </rPr>
      <t>通教审许决字〔</t>
    </r>
    <r>
      <rPr>
        <sz val="10"/>
        <rFont val="Arial"/>
        <family val="2"/>
      </rPr>
      <t>2022</t>
    </r>
    <r>
      <rPr>
        <sz val="10"/>
        <rFont val="微软雅黑"/>
        <family val="2"/>
      </rPr>
      <t>〕第</t>
    </r>
    <r>
      <rPr>
        <sz val="10"/>
        <rFont val="Arial"/>
        <family val="2"/>
      </rPr>
      <t>682号</t>
    </r>
  </si>
  <si>
    <t>赵思晴</t>
  </si>
  <si>
    <r>
      <rPr>
        <sz val="10"/>
        <rFont val="微软雅黑"/>
        <family val="2"/>
      </rPr>
      <t>通教审许决字〔</t>
    </r>
    <r>
      <rPr>
        <sz val="10"/>
        <rFont val="Arial"/>
        <family val="2"/>
      </rPr>
      <t>2022</t>
    </r>
    <r>
      <rPr>
        <sz val="10"/>
        <rFont val="微软雅黑"/>
        <family val="2"/>
      </rPr>
      <t>〕第</t>
    </r>
    <r>
      <rPr>
        <sz val="10"/>
        <rFont val="Arial"/>
        <family val="2"/>
      </rPr>
      <t>681号</t>
    </r>
  </si>
  <si>
    <t>宋娟娟</t>
  </si>
  <si>
    <r>
      <rPr>
        <sz val="10"/>
        <rFont val="微软雅黑"/>
        <family val="2"/>
      </rPr>
      <t>通教审许决字〔</t>
    </r>
    <r>
      <rPr>
        <sz val="10"/>
        <rFont val="Arial"/>
        <family val="2"/>
      </rPr>
      <t>2022</t>
    </r>
    <r>
      <rPr>
        <sz val="10"/>
        <rFont val="微软雅黑"/>
        <family val="2"/>
      </rPr>
      <t>〕第</t>
    </r>
    <r>
      <rPr>
        <sz val="10"/>
        <rFont val="Arial"/>
        <family val="2"/>
      </rPr>
      <t>680号</t>
    </r>
  </si>
  <si>
    <t>王嘉怡</t>
  </si>
  <si>
    <r>
      <rPr>
        <sz val="10"/>
        <rFont val="微软雅黑"/>
        <family val="2"/>
      </rPr>
      <t>通教审许决字〔</t>
    </r>
    <r>
      <rPr>
        <sz val="10"/>
        <rFont val="Arial"/>
        <family val="2"/>
      </rPr>
      <t>2022</t>
    </r>
    <r>
      <rPr>
        <sz val="10"/>
        <rFont val="微软雅黑"/>
        <family val="2"/>
      </rPr>
      <t>〕第</t>
    </r>
    <r>
      <rPr>
        <sz val="10"/>
        <rFont val="Arial"/>
        <family val="2"/>
      </rPr>
      <t>679号</t>
    </r>
  </si>
  <si>
    <t>许洋铭</t>
  </si>
  <si>
    <r>
      <rPr>
        <sz val="10"/>
        <rFont val="微软雅黑"/>
        <family val="2"/>
      </rPr>
      <t>通教审许决字〔</t>
    </r>
    <r>
      <rPr>
        <sz val="10"/>
        <rFont val="Arial"/>
        <family val="2"/>
      </rPr>
      <t>2022</t>
    </r>
    <r>
      <rPr>
        <sz val="10"/>
        <rFont val="微软雅黑"/>
        <family val="2"/>
      </rPr>
      <t>〕第</t>
    </r>
    <r>
      <rPr>
        <sz val="10"/>
        <rFont val="Arial"/>
        <family val="2"/>
      </rPr>
      <t>678号</t>
    </r>
  </si>
  <si>
    <t>钮华煜</t>
  </si>
  <si>
    <r>
      <rPr>
        <sz val="10"/>
        <rFont val="微软雅黑"/>
        <family val="2"/>
      </rPr>
      <t>通教审许决字〔</t>
    </r>
    <r>
      <rPr>
        <sz val="10"/>
        <rFont val="Arial"/>
        <family val="2"/>
      </rPr>
      <t>2022</t>
    </r>
    <r>
      <rPr>
        <sz val="10"/>
        <rFont val="微软雅黑"/>
        <family val="2"/>
      </rPr>
      <t>〕第</t>
    </r>
    <r>
      <rPr>
        <sz val="10"/>
        <rFont val="Arial"/>
        <family val="2"/>
      </rPr>
      <t>677号</t>
    </r>
  </si>
  <si>
    <t>张佳欣</t>
  </si>
  <si>
    <r>
      <rPr>
        <sz val="10"/>
        <rFont val="微软雅黑"/>
        <family val="2"/>
      </rPr>
      <t>通教审许决字〔</t>
    </r>
    <r>
      <rPr>
        <sz val="10"/>
        <rFont val="Arial"/>
        <family val="2"/>
      </rPr>
      <t>2022</t>
    </r>
    <r>
      <rPr>
        <sz val="10"/>
        <rFont val="微软雅黑"/>
        <family val="2"/>
      </rPr>
      <t>〕第</t>
    </r>
    <r>
      <rPr>
        <sz val="10"/>
        <rFont val="Arial"/>
        <family val="2"/>
      </rPr>
      <t>676号</t>
    </r>
  </si>
  <si>
    <t>谢姝</t>
  </si>
  <si>
    <r>
      <rPr>
        <sz val="10"/>
        <rFont val="微软雅黑"/>
        <family val="2"/>
      </rPr>
      <t>通教审许决字〔</t>
    </r>
    <r>
      <rPr>
        <sz val="10"/>
        <rFont val="Arial"/>
        <family val="2"/>
      </rPr>
      <t>2022</t>
    </r>
    <r>
      <rPr>
        <sz val="10"/>
        <rFont val="微软雅黑"/>
        <family val="2"/>
      </rPr>
      <t>〕第</t>
    </r>
    <r>
      <rPr>
        <sz val="10"/>
        <rFont val="Arial"/>
        <family val="2"/>
      </rPr>
      <t>675号</t>
    </r>
  </si>
  <si>
    <t>马翠红</t>
  </si>
  <si>
    <r>
      <rPr>
        <sz val="10"/>
        <rFont val="微软雅黑"/>
        <family val="2"/>
      </rPr>
      <t>通教审许决字〔</t>
    </r>
    <r>
      <rPr>
        <sz val="10"/>
        <rFont val="Arial"/>
        <family val="2"/>
      </rPr>
      <t>2022</t>
    </r>
    <r>
      <rPr>
        <sz val="10"/>
        <rFont val="微软雅黑"/>
        <family val="2"/>
      </rPr>
      <t>〕第</t>
    </r>
    <r>
      <rPr>
        <sz val="10"/>
        <rFont val="Arial"/>
        <family val="2"/>
      </rPr>
      <t>674号</t>
    </r>
  </si>
  <si>
    <t>梁铮</t>
  </si>
  <si>
    <r>
      <rPr>
        <sz val="10"/>
        <rFont val="微软雅黑"/>
        <family val="2"/>
      </rPr>
      <t>通教审许决字〔</t>
    </r>
    <r>
      <rPr>
        <sz val="10"/>
        <rFont val="Arial"/>
        <family val="2"/>
      </rPr>
      <t>2022</t>
    </r>
    <r>
      <rPr>
        <sz val="10"/>
        <rFont val="微软雅黑"/>
        <family val="2"/>
      </rPr>
      <t>〕第</t>
    </r>
    <r>
      <rPr>
        <sz val="10"/>
        <rFont val="Arial"/>
        <family val="2"/>
      </rPr>
      <t>673号</t>
    </r>
  </si>
  <si>
    <t>安家宜</t>
  </si>
  <si>
    <r>
      <rPr>
        <sz val="10"/>
        <rFont val="微软雅黑"/>
        <family val="2"/>
      </rPr>
      <t>通教审许决字〔</t>
    </r>
    <r>
      <rPr>
        <sz val="10"/>
        <rFont val="Arial"/>
        <family val="2"/>
      </rPr>
      <t>2022</t>
    </r>
    <r>
      <rPr>
        <sz val="10"/>
        <rFont val="微软雅黑"/>
        <family val="2"/>
      </rPr>
      <t>〕第</t>
    </r>
    <r>
      <rPr>
        <sz val="10"/>
        <rFont val="Arial"/>
        <family val="2"/>
      </rPr>
      <t>672号</t>
    </r>
  </si>
  <si>
    <t>余敏</t>
  </si>
  <si>
    <r>
      <rPr>
        <sz val="10"/>
        <rFont val="微软雅黑"/>
        <family val="2"/>
      </rPr>
      <t>通教审许决字〔</t>
    </r>
    <r>
      <rPr>
        <sz val="10"/>
        <rFont val="Arial"/>
        <family val="2"/>
      </rPr>
      <t>2022</t>
    </r>
    <r>
      <rPr>
        <sz val="10"/>
        <rFont val="微软雅黑"/>
        <family val="2"/>
      </rPr>
      <t>〕第</t>
    </r>
    <r>
      <rPr>
        <sz val="10"/>
        <rFont val="Arial"/>
        <family val="2"/>
      </rPr>
      <t>671号</t>
    </r>
  </si>
  <si>
    <t>张晓琦</t>
  </si>
  <si>
    <r>
      <rPr>
        <sz val="10"/>
        <rFont val="微软雅黑"/>
        <family val="2"/>
      </rPr>
      <t>通教审许决字〔</t>
    </r>
    <r>
      <rPr>
        <sz val="10"/>
        <rFont val="Arial"/>
        <family val="2"/>
      </rPr>
      <t>2022</t>
    </r>
    <r>
      <rPr>
        <sz val="10"/>
        <rFont val="微软雅黑"/>
        <family val="2"/>
      </rPr>
      <t>〕第</t>
    </r>
    <r>
      <rPr>
        <sz val="10"/>
        <rFont val="Arial"/>
        <family val="2"/>
      </rPr>
      <t>670号</t>
    </r>
  </si>
  <si>
    <t>梁丹</t>
  </si>
  <si>
    <r>
      <rPr>
        <sz val="10"/>
        <rFont val="微软雅黑"/>
        <family val="2"/>
      </rPr>
      <t>通教审许决字〔</t>
    </r>
    <r>
      <rPr>
        <sz val="10"/>
        <rFont val="Arial"/>
        <family val="2"/>
      </rPr>
      <t>2022</t>
    </r>
    <r>
      <rPr>
        <sz val="10"/>
        <rFont val="微软雅黑"/>
        <family val="2"/>
      </rPr>
      <t>〕第</t>
    </r>
    <r>
      <rPr>
        <sz val="10"/>
        <rFont val="Arial"/>
        <family val="2"/>
      </rPr>
      <t>669号</t>
    </r>
  </si>
  <si>
    <t>李会芝</t>
  </si>
  <si>
    <r>
      <rPr>
        <sz val="10"/>
        <rFont val="微软雅黑"/>
        <family val="2"/>
      </rPr>
      <t>通教审许决字〔</t>
    </r>
    <r>
      <rPr>
        <sz val="10"/>
        <rFont val="Arial"/>
        <family val="2"/>
      </rPr>
      <t>2022</t>
    </r>
    <r>
      <rPr>
        <sz val="10"/>
        <rFont val="微软雅黑"/>
        <family val="2"/>
      </rPr>
      <t>〕第</t>
    </r>
    <r>
      <rPr>
        <sz val="10"/>
        <rFont val="Arial"/>
        <family val="2"/>
      </rPr>
      <t>668号</t>
    </r>
  </si>
  <si>
    <t>杜佳佳</t>
  </si>
  <si>
    <r>
      <rPr>
        <sz val="10"/>
        <rFont val="微软雅黑"/>
        <family val="2"/>
      </rPr>
      <t>通教审许决字〔</t>
    </r>
    <r>
      <rPr>
        <sz val="10"/>
        <rFont val="Arial"/>
        <family val="2"/>
      </rPr>
      <t>2022</t>
    </r>
    <r>
      <rPr>
        <sz val="10"/>
        <rFont val="微软雅黑"/>
        <family val="2"/>
      </rPr>
      <t>〕第</t>
    </r>
    <r>
      <rPr>
        <sz val="10"/>
        <rFont val="Arial"/>
        <family val="2"/>
      </rPr>
      <t>667号</t>
    </r>
  </si>
  <si>
    <t>刘思雨</t>
  </si>
  <si>
    <r>
      <rPr>
        <sz val="10"/>
        <rFont val="微软雅黑"/>
        <family val="2"/>
      </rPr>
      <t>通教审许决字〔</t>
    </r>
    <r>
      <rPr>
        <sz val="10"/>
        <rFont val="Arial"/>
        <family val="2"/>
      </rPr>
      <t>2022</t>
    </r>
    <r>
      <rPr>
        <sz val="10"/>
        <rFont val="微软雅黑"/>
        <family val="2"/>
      </rPr>
      <t>〕第</t>
    </r>
    <r>
      <rPr>
        <sz val="10"/>
        <rFont val="Arial"/>
        <family val="2"/>
      </rPr>
      <t>666号</t>
    </r>
  </si>
  <si>
    <t>张文连</t>
  </si>
  <si>
    <r>
      <rPr>
        <sz val="10"/>
        <rFont val="微软雅黑"/>
        <family val="2"/>
      </rPr>
      <t>通教审许决字〔</t>
    </r>
    <r>
      <rPr>
        <sz val="10"/>
        <rFont val="Arial"/>
        <family val="2"/>
      </rPr>
      <t>2022</t>
    </r>
    <r>
      <rPr>
        <sz val="10"/>
        <rFont val="微软雅黑"/>
        <family val="2"/>
      </rPr>
      <t>〕第</t>
    </r>
    <r>
      <rPr>
        <sz val="10"/>
        <rFont val="Arial"/>
        <family val="2"/>
      </rPr>
      <t>665号</t>
    </r>
  </si>
  <si>
    <t>王梦函</t>
  </si>
  <si>
    <r>
      <rPr>
        <sz val="10"/>
        <rFont val="微软雅黑"/>
        <family val="2"/>
      </rPr>
      <t>通教审许决字〔</t>
    </r>
    <r>
      <rPr>
        <sz val="10"/>
        <rFont val="Arial"/>
        <family val="2"/>
      </rPr>
      <t>2022</t>
    </r>
    <r>
      <rPr>
        <sz val="10"/>
        <rFont val="微软雅黑"/>
        <family val="2"/>
      </rPr>
      <t>〕第</t>
    </r>
    <r>
      <rPr>
        <sz val="10"/>
        <rFont val="Arial"/>
        <family val="2"/>
      </rPr>
      <t>664号</t>
    </r>
  </si>
  <si>
    <t>陈亚军</t>
  </si>
  <si>
    <r>
      <rPr>
        <sz val="10"/>
        <rFont val="微软雅黑"/>
        <family val="2"/>
      </rPr>
      <t>通教审许决字〔</t>
    </r>
    <r>
      <rPr>
        <sz val="10"/>
        <rFont val="Arial"/>
        <family val="2"/>
      </rPr>
      <t>2022</t>
    </r>
    <r>
      <rPr>
        <sz val="10"/>
        <rFont val="微软雅黑"/>
        <family val="2"/>
      </rPr>
      <t>〕第</t>
    </r>
    <r>
      <rPr>
        <sz val="10"/>
        <rFont val="Arial"/>
        <family val="2"/>
      </rPr>
      <t>663号</t>
    </r>
  </si>
  <si>
    <t>李尚</t>
  </si>
  <si>
    <r>
      <rPr>
        <sz val="10"/>
        <rFont val="微软雅黑"/>
        <family val="2"/>
      </rPr>
      <t>通教审许决字〔</t>
    </r>
    <r>
      <rPr>
        <sz val="10"/>
        <rFont val="Arial"/>
        <family val="2"/>
      </rPr>
      <t>2022</t>
    </r>
    <r>
      <rPr>
        <sz val="10"/>
        <rFont val="微软雅黑"/>
        <family val="2"/>
      </rPr>
      <t>〕第</t>
    </r>
    <r>
      <rPr>
        <sz val="10"/>
        <rFont val="Arial"/>
        <family val="2"/>
      </rPr>
      <t>662号</t>
    </r>
  </si>
  <si>
    <t>陈宇轩</t>
  </si>
  <si>
    <r>
      <rPr>
        <sz val="10"/>
        <rFont val="微软雅黑"/>
        <family val="2"/>
      </rPr>
      <t>通教审许决字〔</t>
    </r>
    <r>
      <rPr>
        <sz val="10"/>
        <rFont val="Arial"/>
        <family val="2"/>
      </rPr>
      <t>2022</t>
    </r>
    <r>
      <rPr>
        <sz val="10"/>
        <rFont val="微软雅黑"/>
        <family val="2"/>
      </rPr>
      <t>〕第</t>
    </r>
    <r>
      <rPr>
        <sz val="10"/>
        <rFont val="Arial"/>
        <family val="2"/>
      </rPr>
      <t>661号</t>
    </r>
  </si>
  <si>
    <t>李静</t>
  </si>
  <si>
    <r>
      <rPr>
        <sz val="10"/>
        <rFont val="微软雅黑"/>
        <family val="2"/>
      </rPr>
      <t>通教审许决字〔</t>
    </r>
    <r>
      <rPr>
        <sz val="10"/>
        <rFont val="Arial"/>
        <family val="2"/>
      </rPr>
      <t>2022</t>
    </r>
    <r>
      <rPr>
        <sz val="10"/>
        <rFont val="微软雅黑"/>
        <family val="2"/>
      </rPr>
      <t>〕第</t>
    </r>
    <r>
      <rPr>
        <sz val="10"/>
        <rFont val="Arial"/>
        <family val="2"/>
      </rPr>
      <t>660号</t>
    </r>
  </si>
  <si>
    <t>陈夕梦</t>
  </si>
  <si>
    <r>
      <rPr>
        <sz val="10"/>
        <rFont val="微软雅黑"/>
        <family val="2"/>
      </rPr>
      <t>通教审许决字〔</t>
    </r>
    <r>
      <rPr>
        <sz val="10"/>
        <rFont val="Arial"/>
        <family val="2"/>
      </rPr>
      <t>2022</t>
    </r>
    <r>
      <rPr>
        <sz val="10"/>
        <rFont val="微软雅黑"/>
        <family val="2"/>
      </rPr>
      <t>〕第</t>
    </r>
    <r>
      <rPr>
        <sz val="10"/>
        <rFont val="Arial"/>
        <family val="2"/>
      </rPr>
      <t>659号</t>
    </r>
  </si>
  <si>
    <t>果鑫淼</t>
  </si>
  <si>
    <r>
      <rPr>
        <sz val="10"/>
        <rFont val="微软雅黑"/>
        <family val="2"/>
      </rPr>
      <t>通教审许决字〔</t>
    </r>
    <r>
      <rPr>
        <sz val="10"/>
        <rFont val="Arial"/>
        <family val="2"/>
      </rPr>
      <t>2022</t>
    </r>
    <r>
      <rPr>
        <sz val="10"/>
        <rFont val="微软雅黑"/>
        <family val="2"/>
      </rPr>
      <t>〕第</t>
    </r>
    <r>
      <rPr>
        <sz val="10"/>
        <rFont val="Arial"/>
        <family val="2"/>
      </rPr>
      <t>658号</t>
    </r>
  </si>
  <si>
    <t>王亚平</t>
  </si>
  <si>
    <r>
      <rPr>
        <sz val="10"/>
        <rFont val="微软雅黑"/>
        <family val="2"/>
      </rPr>
      <t>通教审许决字〔</t>
    </r>
    <r>
      <rPr>
        <sz val="10"/>
        <rFont val="Arial"/>
        <family val="2"/>
      </rPr>
      <t>2022</t>
    </r>
    <r>
      <rPr>
        <sz val="10"/>
        <rFont val="微软雅黑"/>
        <family val="2"/>
      </rPr>
      <t>〕第</t>
    </r>
    <r>
      <rPr>
        <sz val="10"/>
        <rFont val="Arial"/>
        <family val="2"/>
      </rPr>
      <t>657号</t>
    </r>
  </si>
  <si>
    <t>陈云双</t>
  </si>
  <si>
    <r>
      <rPr>
        <sz val="10"/>
        <rFont val="微软雅黑"/>
        <family val="2"/>
      </rPr>
      <t>通教审许决字〔</t>
    </r>
    <r>
      <rPr>
        <sz val="10"/>
        <rFont val="Arial"/>
        <family val="2"/>
      </rPr>
      <t>2022</t>
    </r>
    <r>
      <rPr>
        <sz val="10"/>
        <rFont val="微软雅黑"/>
        <family val="2"/>
      </rPr>
      <t>〕第</t>
    </r>
    <r>
      <rPr>
        <sz val="10"/>
        <rFont val="Arial"/>
        <family val="2"/>
      </rPr>
      <t>656号</t>
    </r>
  </si>
  <si>
    <t>吕萌</t>
  </si>
  <si>
    <r>
      <rPr>
        <sz val="10"/>
        <rFont val="微软雅黑"/>
        <family val="2"/>
      </rPr>
      <t>通教审许决字〔</t>
    </r>
    <r>
      <rPr>
        <sz val="10"/>
        <rFont val="Arial"/>
        <family val="2"/>
      </rPr>
      <t>2022</t>
    </r>
    <r>
      <rPr>
        <sz val="10"/>
        <rFont val="微软雅黑"/>
        <family val="2"/>
      </rPr>
      <t>〕第</t>
    </r>
    <r>
      <rPr>
        <sz val="10"/>
        <rFont val="Arial"/>
        <family val="2"/>
      </rPr>
      <t>655号</t>
    </r>
  </si>
  <si>
    <t>柯迪</t>
  </si>
  <si>
    <r>
      <rPr>
        <sz val="10"/>
        <rFont val="微软雅黑"/>
        <family val="2"/>
      </rPr>
      <t>通教审许决字〔</t>
    </r>
    <r>
      <rPr>
        <sz val="10"/>
        <rFont val="Arial"/>
        <family val="2"/>
      </rPr>
      <t>2022</t>
    </r>
    <r>
      <rPr>
        <sz val="10"/>
        <rFont val="微软雅黑"/>
        <family val="2"/>
      </rPr>
      <t>〕第</t>
    </r>
    <r>
      <rPr>
        <sz val="10"/>
        <rFont val="Arial"/>
        <family val="2"/>
      </rPr>
      <t>654号</t>
    </r>
  </si>
  <si>
    <t>霍艳芳</t>
  </si>
  <si>
    <r>
      <rPr>
        <sz val="10"/>
        <rFont val="微软雅黑"/>
        <family val="2"/>
      </rPr>
      <t>通教审许决字〔</t>
    </r>
    <r>
      <rPr>
        <sz val="10"/>
        <rFont val="Arial"/>
        <family val="2"/>
      </rPr>
      <t>2022</t>
    </r>
    <r>
      <rPr>
        <sz val="10"/>
        <rFont val="微软雅黑"/>
        <family val="2"/>
      </rPr>
      <t>〕第</t>
    </r>
    <r>
      <rPr>
        <sz val="10"/>
        <rFont val="Arial"/>
        <family val="2"/>
      </rPr>
      <t>653号</t>
    </r>
  </si>
  <si>
    <t>乔天笑</t>
  </si>
  <si>
    <r>
      <rPr>
        <sz val="10"/>
        <rFont val="微软雅黑"/>
        <family val="2"/>
      </rPr>
      <t>通教审许决字〔</t>
    </r>
    <r>
      <rPr>
        <sz val="10"/>
        <rFont val="Arial"/>
        <family val="2"/>
      </rPr>
      <t>2022</t>
    </r>
    <r>
      <rPr>
        <sz val="10"/>
        <rFont val="微软雅黑"/>
        <family val="2"/>
      </rPr>
      <t>〕第</t>
    </r>
    <r>
      <rPr>
        <sz val="10"/>
        <rFont val="Arial"/>
        <family val="2"/>
      </rPr>
      <t>652号</t>
    </r>
  </si>
  <si>
    <t>杨惠凯</t>
  </si>
  <si>
    <r>
      <rPr>
        <sz val="10"/>
        <rFont val="微软雅黑"/>
        <family val="2"/>
      </rPr>
      <t>通教审许决字〔</t>
    </r>
    <r>
      <rPr>
        <sz val="10"/>
        <rFont val="Arial"/>
        <family val="2"/>
      </rPr>
      <t>2022</t>
    </r>
    <r>
      <rPr>
        <sz val="10"/>
        <rFont val="微软雅黑"/>
        <family val="2"/>
      </rPr>
      <t>〕第</t>
    </r>
    <r>
      <rPr>
        <sz val="10"/>
        <rFont val="Arial"/>
        <family val="2"/>
      </rPr>
      <t>651号</t>
    </r>
  </si>
  <si>
    <t>张娇</t>
  </si>
  <si>
    <r>
      <rPr>
        <sz val="10"/>
        <rFont val="微软雅黑"/>
        <family val="2"/>
      </rPr>
      <t>通教审许决字〔</t>
    </r>
    <r>
      <rPr>
        <sz val="10"/>
        <rFont val="Arial"/>
        <family val="2"/>
      </rPr>
      <t>2022</t>
    </r>
    <r>
      <rPr>
        <sz val="10"/>
        <rFont val="微软雅黑"/>
        <family val="2"/>
      </rPr>
      <t>〕第</t>
    </r>
    <r>
      <rPr>
        <sz val="10"/>
        <rFont val="Arial"/>
        <family val="2"/>
      </rPr>
      <t>650号</t>
    </r>
  </si>
  <si>
    <t>张艳姿</t>
  </si>
  <si>
    <r>
      <rPr>
        <sz val="10"/>
        <rFont val="微软雅黑"/>
        <family val="2"/>
      </rPr>
      <t>通教审许决字〔</t>
    </r>
    <r>
      <rPr>
        <sz val="10"/>
        <rFont val="Arial"/>
        <family val="2"/>
      </rPr>
      <t>2022</t>
    </r>
    <r>
      <rPr>
        <sz val="10"/>
        <rFont val="微软雅黑"/>
        <family val="2"/>
      </rPr>
      <t>〕第</t>
    </r>
    <r>
      <rPr>
        <sz val="10"/>
        <rFont val="Arial"/>
        <family val="2"/>
      </rPr>
      <t>649号</t>
    </r>
  </si>
  <si>
    <t>李妍</t>
  </si>
  <si>
    <r>
      <rPr>
        <sz val="10"/>
        <rFont val="微软雅黑"/>
        <family val="2"/>
      </rPr>
      <t>通教审许决字〔</t>
    </r>
    <r>
      <rPr>
        <sz val="10"/>
        <rFont val="Arial"/>
        <family val="2"/>
      </rPr>
      <t>2022</t>
    </r>
    <r>
      <rPr>
        <sz val="10"/>
        <rFont val="微软雅黑"/>
        <family val="2"/>
      </rPr>
      <t>〕第</t>
    </r>
    <r>
      <rPr>
        <sz val="10"/>
        <rFont val="Arial"/>
        <family val="2"/>
      </rPr>
      <t>648号</t>
    </r>
  </si>
  <si>
    <t>卢静</t>
  </si>
  <si>
    <r>
      <rPr>
        <sz val="10"/>
        <rFont val="微软雅黑"/>
        <family val="2"/>
      </rPr>
      <t>通教审许决字〔</t>
    </r>
    <r>
      <rPr>
        <sz val="10"/>
        <rFont val="Arial"/>
        <family val="2"/>
      </rPr>
      <t>2022</t>
    </r>
    <r>
      <rPr>
        <sz val="10"/>
        <rFont val="微软雅黑"/>
        <family val="2"/>
      </rPr>
      <t>〕第</t>
    </r>
    <r>
      <rPr>
        <sz val="10"/>
        <rFont val="Arial"/>
        <family val="2"/>
      </rPr>
      <t>647号</t>
    </r>
  </si>
  <si>
    <t>刘博</t>
  </si>
  <si>
    <r>
      <rPr>
        <sz val="10"/>
        <rFont val="微软雅黑"/>
        <family val="2"/>
      </rPr>
      <t>通教审许决字〔</t>
    </r>
    <r>
      <rPr>
        <sz val="10"/>
        <rFont val="Arial"/>
        <family val="2"/>
      </rPr>
      <t>2022</t>
    </r>
    <r>
      <rPr>
        <sz val="10"/>
        <rFont val="微软雅黑"/>
        <family val="2"/>
      </rPr>
      <t>〕第</t>
    </r>
    <r>
      <rPr>
        <sz val="10"/>
        <rFont val="Arial"/>
        <family val="2"/>
      </rPr>
      <t>646号</t>
    </r>
  </si>
  <si>
    <t>唐社芳</t>
  </si>
  <si>
    <r>
      <rPr>
        <sz val="10"/>
        <rFont val="微软雅黑"/>
        <family val="2"/>
      </rPr>
      <t>通教审许决字〔</t>
    </r>
    <r>
      <rPr>
        <sz val="10"/>
        <rFont val="Arial"/>
        <family val="2"/>
      </rPr>
      <t>2022</t>
    </r>
    <r>
      <rPr>
        <sz val="10"/>
        <rFont val="微软雅黑"/>
        <family val="2"/>
      </rPr>
      <t>〕第</t>
    </r>
    <r>
      <rPr>
        <sz val="10"/>
        <rFont val="Arial"/>
        <family val="2"/>
      </rPr>
      <t>645号</t>
    </r>
  </si>
  <si>
    <t>郑伯泰</t>
  </si>
  <si>
    <r>
      <rPr>
        <sz val="10"/>
        <rFont val="微软雅黑"/>
        <family val="2"/>
      </rPr>
      <t>通教审许决字〔</t>
    </r>
    <r>
      <rPr>
        <sz val="10"/>
        <rFont val="Arial"/>
        <family val="2"/>
      </rPr>
      <t>2022</t>
    </r>
    <r>
      <rPr>
        <sz val="10"/>
        <rFont val="微软雅黑"/>
        <family val="2"/>
      </rPr>
      <t>〕第</t>
    </r>
    <r>
      <rPr>
        <sz val="10"/>
        <rFont val="Arial"/>
        <family val="2"/>
      </rPr>
      <t>644号</t>
    </r>
  </si>
  <si>
    <t>余俊岭</t>
  </si>
  <si>
    <r>
      <rPr>
        <sz val="10"/>
        <rFont val="微软雅黑"/>
        <family val="2"/>
      </rPr>
      <t>通教审许决字〔</t>
    </r>
    <r>
      <rPr>
        <sz val="10"/>
        <rFont val="Arial"/>
        <family val="2"/>
      </rPr>
      <t>2022</t>
    </r>
    <r>
      <rPr>
        <sz val="10"/>
        <rFont val="微软雅黑"/>
        <family val="2"/>
      </rPr>
      <t>〕第</t>
    </r>
    <r>
      <rPr>
        <sz val="10"/>
        <rFont val="Arial"/>
        <family val="2"/>
      </rPr>
      <t>643号</t>
    </r>
  </si>
  <si>
    <t>白雪</t>
  </si>
  <si>
    <r>
      <rPr>
        <sz val="10"/>
        <rFont val="微软雅黑"/>
        <family val="2"/>
      </rPr>
      <t>通教审许决字〔</t>
    </r>
    <r>
      <rPr>
        <sz val="10"/>
        <rFont val="Arial"/>
        <family val="2"/>
      </rPr>
      <t>2022</t>
    </r>
    <r>
      <rPr>
        <sz val="10"/>
        <rFont val="微软雅黑"/>
        <family val="2"/>
      </rPr>
      <t>〕第</t>
    </r>
    <r>
      <rPr>
        <sz val="10"/>
        <rFont val="Arial"/>
        <family val="2"/>
      </rPr>
      <t>642号</t>
    </r>
  </si>
  <si>
    <t>刘美君</t>
  </si>
  <si>
    <r>
      <rPr>
        <sz val="10"/>
        <rFont val="微软雅黑"/>
        <family val="2"/>
      </rPr>
      <t>通教审许决字〔</t>
    </r>
    <r>
      <rPr>
        <sz val="10"/>
        <rFont val="Arial"/>
        <family val="2"/>
      </rPr>
      <t>2022</t>
    </r>
    <r>
      <rPr>
        <sz val="10"/>
        <rFont val="微软雅黑"/>
        <family val="2"/>
      </rPr>
      <t>〕第</t>
    </r>
    <r>
      <rPr>
        <sz val="10"/>
        <rFont val="Arial"/>
        <family val="2"/>
      </rPr>
      <t>641号</t>
    </r>
  </si>
  <si>
    <t>覃菲</t>
  </si>
  <si>
    <r>
      <rPr>
        <sz val="10"/>
        <rFont val="微软雅黑"/>
        <family val="2"/>
      </rPr>
      <t>通教审许决字〔</t>
    </r>
    <r>
      <rPr>
        <sz val="10"/>
        <rFont val="Arial"/>
        <family val="2"/>
      </rPr>
      <t>2022</t>
    </r>
    <r>
      <rPr>
        <sz val="10"/>
        <rFont val="微软雅黑"/>
        <family val="2"/>
      </rPr>
      <t>〕第</t>
    </r>
    <r>
      <rPr>
        <sz val="10"/>
        <rFont val="Arial"/>
        <family val="2"/>
      </rPr>
      <t>640号</t>
    </r>
  </si>
  <si>
    <t>朱德金</t>
  </si>
  <si>
    <r>
      <rPr>
        <sz val="10"/>
        <rFont val="微软雅黑"/>
        <family val="2"/>
      </rPr>
      <t>通教审许决字〔</t>
    </r>
    <r>
      <rPr>
        <sz val="10"/>
        <rFont val="Arial"/>
        <family val="2"/>
      </rPr>
      <t>2022</t>
    </r>
    <r>
      <rPr>
        <sz val="10"/>
        <rFont val="微软雅黑"/>
        <family val="2"/>
      </rPr>
      <t>〕第</t>
    </r>
    <r>
      <rPr>
        <sz val="10"/>
        <rFont val="Arial"/>
        <family val="2"/>
      </rPr>
      <t>639号</t>
    </r>
  </si>
  <si>
    <t>郭智英</t>
  </si>
  <si>
    <r>
      <rPr>
        <sz val="10"/>
        <rFont val="微软雅黑"/>
        <family val="2"/>
      </rPr>
      <t>通教审许决字〔</t>
    </r>
    <r>
      <rPr>
        <sz val="10"/>
        <rFont val="Arial"/>
        <family val="2"/>
      </rPr>
      <t>2022</t>
    </r>
    <r>
      <rPr>
        <sz val="10"/>
        <rFont val="微软雅黑"/>
        <family val="2"/>
      </rPr>
      <t>〕第</t>
    </r>
    <r>
      <rPr>
        <sz val="10"/>
        <rFont val="Arial"/>
        <family val="2"/>
      </rPr>
      <t>638号</t>
    </r>
  </si>
  <si>
    <t>李普义</t>
  </si>
  <si>
    <r>
      <rPr>
        <sz val="10"/>
        <rFont val="微软雅黑"/>
        <family val="2"/>
      </rPr>
      <t>通教审许决字〔</t>
    </r>
    <r>
      <rPr>
        <sz val="10"/>
        <rFont val="Arial"/>
        <family val="2"/>
      </rPr>
      <t>2022</t>
    </r>
    <r>
      <rPr>
        <sz val="10"/>
        <rFont val="微软雅黑"/>
        <family val="2"/>
      </rPr>
      <t>〕第</t>
    </r>
    <r>
      <rPr>
        <sz val="10"/>
        <rFont val="Arial"/>
        <family val="2"/>
      </rPr>
      <t>637号</t>
    </r>
  </si>
  <si>
    <t>刘宇欣</t>
  </si>
  <si>
    <r>
      <rPr>
        <sz val="10"/>
        <rFont val="微软雅黑"/>
        <family val="2"/>
      </rPr>
      <t>通教审许决字〔</t>
    </r>
    <r>
      <rPr>
        <sz val="10"/>
        <rFont val="Arial"/>
        <family val="2"/>
      </rPr>
      <t>2022</t>
    </r>
    <r>
      <rPr>
        <sz val="10"/>
        <rFont val="微软雅黑"/>
        <family val="2"/>
      </rPr>
      <t>〕第</t>
    </r>
    <r>
      <rPr>
        <sz val="10"/>
        <rFont val="Arial"/>
        <family val="2"/>
      </rPr>
      <t>636号</t>
    </r>
  </si>
  <si>
    <t>安宗姣</t>
  </si>
  <si>
    <r>
      <rPr>
        <sz val="10"/>
        <rFont val="微软雅黑"/>
        <family val="2"/>
      </rPr>
      <t>通教审许决字〔</t>
    </r>
    <r>
      <rPr>
        <sz val="10"/>
        <rFont val="Arial"/>
        <family val="2"/>
      </rPr>
      <t>2022</t>
    </r>
    <r>
      <rPr>
        <sz val="10"/>
        <rFont val="微软雅黑"/>
        <family val="2"/>
      </rPr>
      <t>〕第</t>
    </r>
    <r>
      <rPr>
        <sz val="10"/>
        <rFont val="Arial"/>
        <family val="2"/>
      </rPr>
      <t>635号</t>
    </r>
  </si>
  <si>
    <t>李佳月</t>
  </si>
  <si>
    <r>
      <rPr>
        <sz val="10"/>
        <rFont val="微软雅黑"/>
        <family val="2"/>
      </rPr>
      <t>通教审许决字〔</t>
    </r>
    <r>
      <rPr>
        <sz val="10"/>
        <rFont val="Arial"/>
        <family val="2"/>
      </rPr>
      <t>2022</t>
    </r>
    <r>
      <rPr>
        <sz val="10"/>
        <rFont val="微软雅黑"/>
        <family val="2"/>
      </rPr>
      <t>〕第</t>
    </r>
    <r>
      <rPr>
        <sz val="10"/>
        <rFont val="Arial"/>
        <family val="2"/>
      </rPr>
      <t>634号</t>
    </r>
  </si>
  <si>
    <t>阮少杰</t>
  </si>
  <si>
    <r>
      <rPr>
        <sz val="10"/>
        <rFont val="微软雅黑"/>
        <family val="2"/>
      </rPr>
      <t>通教审许决字〔</t>
    </r>
    <r>
      <rPr>
        <sz val="10"/>
        <rFont val="Arial"/>
        <family val="2"/>
      </rPr>
      <t>2022</t>
    </r>
    <r>
      <rPr>
        <sz val="10"/>
        <rFont val="微软雅黑"/>
        <family val="2"/>
      </rPr>
      <t>〕第</t>
    </r>
    <r>
      <rPr>
        <sz val="10"/>
        <rFont val="Arial"/>
        <family val="2"/>
      </rPr>
      <t>633号</t>
    </r>
  </si>
  <si>
    <t>李晓伟</t>
  </si>
  <si>
    <r>
      <rPr>
        <sz val="10"/>
        <rFont val="微软雅黑"/>
        <family val="2"/>
      </rPr>
      <t>通教审许决字〔</t>
    </r>
    <r>
      <rPr>
        <sz val="10"/>
        <rFont val="Arial"/>
        <family val="2"/>
      </rPr>
      <t>2022</t>
    </r>
    <r>
      <rPr>
        <sz val="10"/>
        <rFont val="微软雅黑"/>
        <family val="2"/>
      </rPr>
      <t>〕第</t>
    </r>
    <r>
      <rPr>
        <sz val="10"/>
        <rFont val="Arial"/>
        <family val="2"/>
      </rPr>
      <t>632号</t>
    </r>
  </si>
  <si>
    <t>王亚男</t>
  </si>
  <si>
    <r>
      <rPr>
        <sz val="10"/>
        <rFont val="微软雅黑"/>
        <family val="2"/>
      </rPr>
      <t>通教审许决字〔</t>
    </r>
    <r>
      <rPr>
        <sz val="10"/>
        <rFont val="Arial"/>
        <family val="2"/>
      </rPr>
      <t>2022</t>
    </r>
    <r>
      <rPr>
        <sz val="10"/>
        <rFont val="微软雅黑"/>
        <family val="2"/>
      </rPr>
      <t>〕第</t>
    </r>
    <r>
      <rPr>
        <sz val="10"/>
        <rFont val="Arial"/>
        <family val="2"/>
      </rPr>
      <t>631号</t>
    </r>
  </si>
  <si>
    <t>张彬</t>
  </si>
  <si>
    <r>
      <rPr>
        <sz val="10"/>
        <rFont val="微软雅黑"/>
        <family val="2"/>
      </rPr>
      <t>通教审许决字〔</t>
    </r>
    <r>
      <rPr>
        <sz val="10"/>
        <rFont val="Arial"/>
        <family val="2"/>
      </rPr>
      <t>2022</t>
    </r>
    <r>
      <rPr>
        <sz val="10"/>
        <rFont val="微软雅黑"/>
        <family val="2"/>
      </rPr>
      <t>〕第</t>
    </r>
    <r>
      <rPr>
        <sz val="10"/>
        <rFont val="Arial"/>
        <family val="2"/>
      </rPr>
      <t>630号</t>
    </r>
  </si>
  <si>
    <t>高斯</t>
  </si>
  <si>
    <r>
      <rPr>
        <sz val="10"/>
        <rFont val="微软雅黑"/>
        <family val="2"/>
      </rPr>
      <t>通教审许决字〔</t>
    </r>
    <r>
      <rPr>
        <sz val="10"/>
        <rFont val="Arial"/>
        <family val="2"/>
      </rPr>
      <t>2022</t>
    </r>
    <r>
      <rPr>
        <sz val="10"/>
        <rFont val="微软雅黑"/>
        <family val="2"/>
      </rPr>
      <t>〕第</t>
    </r>
    <r>
      <rPr>
        <sz val="10"/>
        <rFont val="Arial"/>
        <family val="2"/>
      </rPr>
      <t>629号</t>
    </r>
  </si>
  <si>
    <t>刘炜</t>
  </si>
  <si>
    <r>
      <rPr>
        <sz val="10"/>
        <rFont val="微软雅黑"/>
        <family val="2"/>
      </rPr>
      <t>通教审许决字〔</t>
    </r>
    <r>
      <rPr>
        <sz val="10"/>
        <rFont val="Arial"/>
        <family val="2"/>
      </rPr>
      <t>2022</t>
    </r>
    <r>
      <rPr>
        <sz val="10"/>
        <rFont val="微软雅黑"/>
        <family val="2"/>
      </rPr>
      <t>〕第</t>
    </r>
    <r>
      <rPr>
        <sz val="10"/>
        <rFont val="Arial"/>
        <family val="2"/>
      </rPr>
      <t>628号</t>
    </r>
  </si>
  <si>
    <t>陈祥欣</t>
  </si>
  <si>
    <r>
      <rPr>
        <sz val="10"/>
        <rFont val="微软雅黑"/>
        <family val="2"/>
      </rPr>
      <t>通教审许决字〔</t>
    </r>
    <r>
      <rPr>
        <sz val="10"/>
        <rFont val="Arial"/>
        <family val="2"/>
      </rPr>
      <t>2022</t>
    </r>
    <r>
      <rPr>
        <sz val="10"/>
        <rFont val="微软雅黑"/>
        <family val="2"/>
      </rPr>
      <t>〕第</t>
    </r>
    <r>
      <rPr>
        <sz val="10"/>
        <rFont val="Arial"/>
        <family val="2"/>
      </rPr>
      <t>627号</t>
    </r>
  </si>
  <si>
    <t>马鑫怡</t>
  </si>
  <si>
    <r>
      <rPr>
        <sz val="10"/>
        <rFont val="微软雅黑"/>
        <family val="2"/>
      </rPr>
      <t>通教审许决字〔</t>
    </r>
    <r>
      <rPr>
        <sz val="10"/>
        <rFont val="Arial"/>
        <family val="2"/>
      </rPr>
      <t>2022</t>
    </r>
    <r>
      <rPr>
        <sz val="10"/>
        <rFont val="微软雅黑"/>
        <family val="2"/>
      </rPr>
      <t>〕第</t>
    </r>
    <r>
      <rPr>
        <sz val="10"/>
        <rFont val="Arial"/>
        <family val="2"/>
      </rPr>
      <t>626号</t>
    </r>
  </si>
  <si>
    <t>徐晓鹏</t>
  </si>
  <si>
    <r>
      <rPr>
        <sz val="10"/>
        <rFont val="微软雅黑"/>
        <family val="2"/>
      </rPr>
      <t>通教审许决字〔</t>
    </r>
    <r>
      <rPr>
        <sz val="10"/>
        <rFont val="Arial"/>
        <family val="2"/>
      </rPr>
      <t>2022</t>
    </r>
    <r>
      <rPr>
        <sz val="10"/>
        <rFont val="微软雅黑"/>
        <family val="2"/>
      </rPr>
      <t>〕第</t>
    </r>
    <r>
      <rPr>
        <sz val="10"/>
        <rFont val="Arial"/>
        <family val="2"/>
      </rPr>
      <t>625号</t>
    </r>
  </si>
  <si>
    <t>王瑄</t>
  </si>
  <si>
    <r>
      <rPr>
        <sz val="10"/>
        <rFont val="微软雅黑"/>
        <family val="2"/>
      </rPr>
      <t>通教审许决字〔</t>
    </r>
    <r>
      <rPr>
        <sz val="10"/>
        <rFont val="Arial"/>
        <family val="2"/>
      </rPr>
      <t>2022</t>
    </r>
    <r>
      <rPr>
        <sz val="10"/>
        <rFont val="微软雅黑"/>
        <family val="2"/>
      </rPr>
      <t>〕第</t>
    </r>
    <r>
      <rPr>
        <sz val="10"/>
        <rFont val="Arial"/>
        <family val="2"/>
      </rPr>
      <t>624号</t>
    </r>
  </si>
  <si>
    <t>唐蕊</t>
  </si>
  <si>
    <r>
      <rPr>
        <sz val="10"/>
        <rFont val="微软雅黑"/>
        <family val="2"/>
      </rPr>
      <t>通教审许决字〔</t>
    </r>
    <r>
      <rPr>
        <sz val="10"/>
        <rFont val="Arial"/>
        <family val="2"/>
      </rPr>
      <t>2022</t>
    </r>
    <r>
      <rPr>
        <sz val="10"/>
        <rFont val="微软雅黑"/>
        <family val="2"/>
      </rPr>
      <t>〕第</t>
    </r>
    <r>
      <rPr>
        <sz val="10"/>
        <rFont val="Arial"/>
        <family val="2"/>
      </rPr>
      <t>623号</t>
    </r>
  </si>
  <si>
    <t>田宝霞</t>
  </si>
  <si>
    <r>
      <rPr>
        <sz val="10"/>
        <rFont val="微软雅黑"/>
        <family val="2"/>
      </rPr>
      <t>通教审许决字〔</t>
    </r>
    <r>
      <rPr>
        <sz val="10"/>
        <rFont val="Arial"/>
        <family val="2"/>
      </rPr>
      <t>2022</t>
    </r>
    <r>
      <rPr>
        <sz val="10"/>
        <rFont val="微软雅黑"/>
        <family val="2"/>
      </rPr>
      <t>〕第</t>
    </r>
    <r>
      <rPr>
        <sz val="10"/>
        <rFont val="Arial"/>
        <family val="2"/>
      </rPr>
      <t>622号</t>
    </r>
  </si>
  <si>
    <t>卢雪</t>
  </si>
  <si>
    <r>
      <rPr>
        <sz val="10"/>
        <rFont val="微软雅黑"/>
        <family val="2"/>
      </rPr>
      <t>通教审许决字〔</t>
    </r>
    <r>
      <rPr>
        <sz val="10"/>
        <rFont val="Arial"/>
        <family val="2"/>
      </rPr>
      <t>2022</t>
    </r>
    <r>
      <rPr>
        <sz val="10"/>
        <rFont val="微软雅黑"/>
        <family val="2"/>
      </rPr>
      <t>〕第</t>
    </r>
    <r>
      <rPr>
        <sz val="10"/>
        <rFont val="Arial"/>
        <family val="2"/>
      </rPr>
      <t>621号</t>
    </r>
  </si>
  <si>
    <t>刘文军</t>
  </si>
  <si>
    <r>
      <rPr>
        <sz val="10"/>
        <rFont val="微软雅黑"/>
        <family val="2"/>
      </rPr>
      <t>通教审许决字〔</t>
    </r>
    <r>
      <rPr>
        <sz val="10"/>
        <rFont val="Arial"/>
        <family val="2"/>
      </rPr>
      <t>2022</t>
    </r>
    <r>
      <rPr>
        <sz val="10"/>
        <rFont val="微软雅黑"/>
        <family val="2"/>
      </rPr>
      <t>〕第</t>
    </r>
    <r>
      <rPr>
        <sz val="10"/>
        <rFont val="Arial"/>
        <family val="2"/>
      </rPr>
      <t>620号</t>
    </r>
  </si>
  <si>
    <t>李新浩</t>
  </si>
  <si>
    <r>
      <rPr>
        <sz val="10"/>
        <rFont val="微软雅黑"/>
        <family val="2"/>
      </rPr>
      <t>通教审许决字〔</t>
    </r>
    <r>
      <rPr>
        <sz val="10"/>
        <rFont val="Arial"/>
        <family val="2"/>
      </rPr>
      <t>2022</t>
    </r>
    <r>
      <rPr>
        <sz val="10"/>
        <rFont val="微软雅黑"/>
        <family val="2"/>
      </rPr>
      <t>〕第</t>
    </r>
    <r>
      <rPr>
        <sz val="10"/>
        <rFont val="Arial"/>
        <family val="2"/>
      </rPr>
      <t>619号</t>
    </r>
  </si>
  <si>
    <t>王俊雅</t>
  </si>
  <si>
    <r>
      <rPr>
        <sz val="10"/>
        <rFont val="微软雅黑"/>
        <family val="2"/>
      </rPr>
      <t>通教审许决字〔</t>
    </r>
    <r>
      <rPr>
        <sz val="10"/>
        <rFont val="Arial"/>
        <family val="2"/>
      </rPr>
      <t>2022</t>
    </r>
    <r>
      <rPr>
        <sz val="10"/>
        <rFont val="微软雅黑"/>
        <family val="2"/>
      </rPr>
      <t>〕第</t>
    </r>
    <r>
      <rPr>
        <sz val="10"/>
        <rFont val="Arial"/>
        <family val="2"/>
      </rPr>
      <t>618号</t>
    </r>
  </si>
  <si>
    <t>魏侨敏</t>
  </si>
  <si>
    <r>
      <rPr>
        <sz val="10"/>
        <rFont val="微软雅黑"/>
        <family val="2"/>
      </rPr>
      <t>通教审许决字〔</t>
    </r>
    <r>
      <rPr>
        <sz val="10"/>
        <rFont val="Arial"/>
        <family val="2"/>
      </rPr>
      <t>2022</t>
    </r>
    <r>
      <rPr>
        <sz val="10"/>
        <rFont val="微软雅黑"/>
        <family val="2"/>
      </rPr>
      <t>〕第</t>
    </r>
    <r>
      <rPr>
        <sz val="10"/>
        <rFont val="Arial"/>
        <family val="2"/>
      </rPr>
      <t>617号</t>
    </r>
  </si>
  <si>
    <t>李笑旺</t>
  </si>
  <si>
    <r>
      <rPr>
        <sz val="10"/>
        <rFont val="微软雅黑"/>
        <family val="2"/>
      </rPr>
      <t>通教审许决字〔</t>
    </r>
    <r>
      <rPr>
        <sz val="10"/>
        <rFont val="Arial"/>
        <family val="2"/>
      </rPr>
      <t>2022</t>
    </r>
    <r>
      <rPr>
        <sz val="10"/>
        <rFont val="微软雅黑"/>
        <family val="2"/>
      </rPr>
      <t>〕第</t>
    </r>
    <r>
      <rPr>
        <sz val="10"/>
        <rFont val="Arial"/>
        <family val="2"/>
      </rPr>
      <t>616号</t>
    </r>
  </si>
  <si>
    <t>周婧</t>
  </si>
  <si>
    <r>
      <rPr>
        <sz val="10"/>
        <rFont val="微软雅黑"/>
        <family val="2"/>
      </rPr>
      <t>通教审许决字〔</t>
    </r>
    <r>
      <rPr>
        <sz val="10"/>
        <rFont val="Arial"/>
        <family val="2"/>
      </rPr>
      <t>2022</t>
    </r>
    <r>
      <rPr>
        <sz val="10"/>
        <rFont val="微软雅黑"/>
        <family val="2"/>
      </rPr>
      <t>〕第</t>
    </r>
    <r>
      <rPr>
        <sz val="10"/>
        <rFont val="Arial"/>
        <family val="2"/>
      </rPr>
      <t>615号</t>
    </r>
  </si>
  <si>
    <t>牛丽荣</t>
  </si>
  <si>
    <r>
      <rPr>
        <sz val="10"/>
        <rFont val="微软雅黑"/>
        <family val="2"/>
      </rPr>
      <t>通教审许决字〔</t>
    </r>
    <r>
      <rPr>
        <sz val="10"/>
        <rFont val="Arial"/>
        <family val="2"/>
      </rPr>
      <t>2022</t>
    </r>
    <r>
      <rPr>
        <sz val="10"/>
        <rFont val="微软雅黑"/>
        <family val="2"/>
      </rPr>
      <t>〕第</t>
    </r>
    <r>
      <rPr>
        <sz val="10"/>
        <rFont val="Arial"/>
        <family val="2"/>
      </rPr>
      <t>614号</t>
    </r>
  </si>
  <si>
    <t>苏珊</t>
  </si>
  <si>
    <r>
      <rPr>
        <sz val="10"/>
        <rFont val="微软雅黑"/>
        <family val="2"/>
      </rPr>
      <t>通教审许决字〔</t>
    </r>
    <r>
      <rPr>
        <sz val="10"/>
        <rFont val="Arial"/>
        <family val="2"/>
      </rPr>
      <t>2022</t>
    </r>
    <r>
      <rPr>
        <sz val="10"/>
        <rFont val="微软雅黑"/>
        <family val="2"/>
      </rPr>
      <t>〕第</t>
    </r>
    <r>
      <rPr>
        <sz val="10"/>
        <rFont val="Arial"/>
        <family val="2"/>
      </rPr>
      <t>613号</t>
    </r>
  </si>
  <si>
    <t>周昕</t>
  </si>
  <si>
    <r>
      <rPr>
        <sz val="10"/>
        <rFont val="微软雅黑"/>
        <family val="2"/>
      </rPr>
      <t>通教审许决字〔</t>
    </r>
    <r>
      <rPr>
        <sz val="10"/>
        <rFont val="Arial"/>
        <family val="2"/>
      </rPr>
      <t>2022</t>
    </r>
    <r>
      <rPr>
        <sz val="10"/>
        <rFont val="微软雅黑"/>
        <family val="2"/>
      </rPr>
      <t>〕第</t>
    </r>
    <r>
      <rPr>
        <sz val="10"/>
        <rFont val="Arial"/>
        <family val="2"/>
      </rPr>
      <t>612号</t>
    </r>
  </si>
  <si>
    <t>张新月</t>
  </si>
  <si>
    <r>
      <rPr>
        <sz val="10"/>
        <rFont val="微软雅黑"/>
        <family val="2"/>
      </rPr>
      <t>通教审许决字〔</t>
    </r>
    <r>
      <rPr>
        <sz val="10"/>
        <rFont val="Arial"/>
        <family val="2"/>
      </rPr>
      <t>2022</t>
    </r>
    <r>
      <rPr>
        <sz val="10"/>
        <rFont val="微软雅黑"/>
        <family val="2"/>
      </rPr>
      <t>〕第</t>
    </r>
    <r>
      <rPr>
        <sz val="10"/>
        <rFont val="Arial"/>
        <family val="2"/>
      </rPr>
      <t>611号</t>
    </r>
  </si>
  <si>
    <t>孙艺惠</t>
  </si>
  <si>
    <r>
      <rPr>
        <sz val="10"/>
        <rFont val="微软雅黑"/>
        <family val="2"/>
      </rPr>
      <t>通教审许决字〔</t>
    </r>
    <r>
      <rPr>
        <sz val="10"/>
        <rFont val="Arial"/>
        <family val="2"/>
      </rPr>
      <t>2022</t>
    </r>
    <r>
      <rPr>
        <sz val="10"/>
        <rFont val="微软雅黑"/>
        <family val="2"/>
      </rPr>
      <t>〕第</t>
    </r>
    <r>
      <rPr>
        <sz val="10"/>
        <rFont val="Arial"/>
        <family val="2"/>
      </rPr>
      <t>610号</t>
    </r>
  </si>
  <si>
    <t>王蕊</t>
  </si>
  <si>
    <r>
      <rPr>
        <sz val="10"/>
        <rFont val="微软雅黑"/>
        <family val="2"/>
      </rPr>
      <t>通教审许决字〔</t>
    </r>
    <r>
      <rPr>
        <sz val="10"/>
        <rFont val="Arial"/>
        <family val="2"/>
      </rPr>
      <t>2022</t>
    </r>
    <r>
      <rPr>
        <sz val="10"/>
        <rFont val="微软雅黑"/>
        <family val="2"/>
      </rPr>
      <t>〕第</t>
    </r>
    <r>
      <rPr>
        <sz val="10"/>
        <rFont val="Arial"/>
        <family val="2"/>
      </rPr>
      <t>609号</t>
    </r>
  </si>
  <si>
    <t>金晓伟</t>
  </si>
  <si>
    <r>
      <rPr>
        <sz val="10"/>
        <rFont val="微软雅黑"/>
        <family val="2"/>
      </rPr>
      <t>通教审许决字〔</t>
    </r>
    <r>
      <rPr>
        <sz val="10"/>
        <rFont val="Arial"/>
        <family val="2"/>
      </rPr>
      <t>2022</t>
    </r>
    <r>
      <rPr>
        <sz val="10"/>
        <rFont val="微软雅黑"/>
        <family val="2"/>
      </rPr>
      <t>〕第</t>
    </r>
    <r>
      <rPr>
        <sz val="10"/>
        <rFont val="Arial"/>
        <family val="2"/>
      </rPr>
      <t>608</t>
    </r>
    <r>
      <rPr>
        <sz val="10"/>
        <rFont val="宋体"/>
        <family val="0"/>
      </rPr>
      <t>号</t>
    </r>
  </si>
  <si>
    <t>金慧</t>
  </si>
  <si>
    <r>
      <rPr>
        <sz val="10"/>
        <rFont val="微软雅黑"/>
        <family val="2"/>
      </rPr>
      <t>通教审许决字〔</t>
    </r>
    <r>
      <rPr>
        <sz val="10"/>
        <rFont val="Arial"/>
        <family val="2"/>
      </rPr>
      <t>2022</t>
    </r>
    <r>
      <rPr>
        <sz val="10"/>
        <rFont val="微软雅黑"/>
        <family val="2"/>
      </rPr>
      <t>〕第</t>
    </r>
    <r>
      <rPr>
        <sz val="10"/>
        <rFont val="Arial"/>
        <family val="2"/>
      </rPr>
      <t>607</t>
    </r>
    <r>
      <rPr>
        <sz val="10"/>
        <rFont val="宋体"/>
        <family val="0"/>
      </rPr>
      <t>号</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</si>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</sst>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54">
    <font>
      <sz val="10"/>
      <name val="Arial"/>
      <family val="2"/>
    </font>
    <font>
      <sz val="11"/>
      <color indexed="8"/>
      <name val="宋体"/>
      <family val="0"/>
    </font>
    <font>
      <sz val="14"/>
      <name val="宋体"/>
      <family val="0"/>
    </font>
    <font>
      <sz val="10"/>
      <color indexed="8"/>
      <name val="Arial"/>
      <family val="2"/>
    </font>
    <font>
      <sz val="10"/>
      <color indexed="8"/>
      <name val="宋体"/>
      <family val="0"/>
    </font>
    <font>
      <sz val="10"/>
      <name val="宋体"/>
      <family val="0"/>
    </font>
    <font>
      <sz val="10"/>
      <name val="微软雅黑"/>
      <family val="2"/>
    </font>
    <font>
      <sz val="10"/>
      <color indexed="10"/>
      <name val="Arial"/>
      <family val="2"/>
    </font>
    <font>
      <sz val="10"/>
      <color indexed="10"/>
      <name val="宋体"/>
      <family val="0"/>
    </font>
    <font>
      <vertAlign val="superscript"/>
      <sz val="10"/>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0"/>
      <color indexed="9"/>
      <name val="Arial"/>
      <family val="2"/>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10"/>
      <color theme="0"/>
      <name val="Arial"/>
      <family val="2"/>
    </font>
    <font>
      <sz val="12"/>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29"/>
        <bgColor indexed="64"/>
      </patternFill>
    </fill>
    <fill>
      <patternFill patternType="solid">
        <fgColor indexed="44"/>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43">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51"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0" fillId="33" borderId="9" xfId="0" applyNumberFormat="1" applyFill="1" applyBorder="1" applyAlignment="1">
      <alignment horizontal="center" vertical="center" wrapText="1"/>
    </xf>
    <xf numFmtId="0" fontId="4" fillId="33" borderId="9" xfId="0"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0" fontId="5" fillId="33" borderId="9" xfId="0" applyFont="1" applyFill="1" applyBorder="1" applyAlignment="1">
      <alignment horizontal="center" vertical="center" wrapText="1"/>
    </xf>
    <xf numFmtId="180" fontId="0" fillId="33" borderId="9" xfId="0" applyNumberFormat="1" applyFill="1" applyBorder="1" applyAlignment="1">
      <alignment horizontal="center" vertical="center" wrapText="1"/>
    </xf>
    <xf numFmtId="180" fontId="5" fillId="33" borderId="9" xfId="0" applyNumberFormat="1" applyFont="1" applyFill="1" applyBorder="1" applyAlignment="1">
      <alignment horizontal="center" vertical="center" wrapText="1"/>
    </xf>
    <xf numFmtId="0" fontId="51" fillId="33"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0" fillId="0" borderId="0" xfId="0" applyFill="1" applyAlignment="1">
      <alignment/>
    </xf>
    <xf numFmtId="0" fontId="52" fillId="0" borderId="0" xfId="0" applyFont="1" applyFill="1" applyAlignment="1">
      <alignment/>
    </xf>
    <xf numFmtId="49" fontId="0" fillId="0" borderId="0" xfId="0" applyNumberFormat="1" applyAlignment="1">
      <alignment horizontal="center" vertical="center"/>
    </xf>
    <xf numFmtId="49" fontId="0" fillId="34" borderId="0" xfId="0" applyNumberFormat="1" applyFill="1" applyAlignment="1">
      <alignment/>
    </xf>
    <xf numFmtId="49" fontId="0" fillId="0" borderId="0" xfId="0" applyNumberFormat="1" applyFont="1" applyFill="1" applyBorder="1" applyAlignment="1">
      <alignment/>
    </xf>
    <xf numFmtId="49" fontId="0" fillId="34" borderId="0" xfId="0" applyNumberFormat="1" applyFill="1" applyAlignment="1">
      <alignment/>
    </xf>
    <xf numFmtId="0" fontId="5" fillId="34" borderId="0" xfId="0" applyFont="1" applyFill="1" applyAlignment="1">
      <alignment/>
    </xf>
    <xf numFmtId="49" fontId="6" fillId="0" borderId="0" xfId="0" applyNumberFormat="1" applyFont="1" applyFill="1" applyBorder="1" applyAlignment="1">
      <alignment/>
    </xf>
    <xf numFmtId="0" fontId="0" fillId="33" borderId="9" xfId="0" applyNumberFormat="1" applyFill="1" applyBorder="1" applyAlignment="1">
      <alignment horizontal="center" vertical="center" wrapText="1"/>
    </xf>
    <xf numFmtId="180" fontId="0" fillId="34" borderId="0" xfId="0" applyNumberFormat="1" applyFill="1" applyAlignment="1">
      <alignment/>
    </xf>
    <xf numFmtId="0" fontId="5" fillId="0" borderId="0" xfId="0" applyFont="1" applyFill="1" applyBorder="1" applyAlignment="1">
      <alignment/>
    </xf>
    <xf numFmtId="0" fontId="0" fillId="0" borderId="0" xfId="0" applyFont="1" applyFill="1" applyBorder="1" applyAlignment="1">
      <alignment/>
    </xf>
    <xf numFmtId="0" fontId="0" fillId="34" borderId="0" xfId="0" applyFill="1" applyAlignment="1">
      <alignment/>
    </xf>
    <xf numFmtId="0" fontId="0" fillId="0" borderId="0" xfId="0" applyFill="1" applyAlignment="1">
      <alignment horizontal="center"/>
    </xf>
    <xf numFmtId="49" fontId="0" fillId="0" borderId="0" xfId="0" applyNumberFormat="1" applyFill="1" applyAlignment="1">
      <alignment/>
    </xf>
    <xf numFmtId="49" fontId="0" fillId="0" borderId="0" xfId="0" applyNumberFormat="1" applyFill="1" applyAlignment="1">
      <alignment horizontal="center" vertical="center"/>
    </xf>
    <xf numFmtId="180" fontId="0" fillId="0" borderId="0" xfId="0" applyNumberFormat="1" applyFill="1" applyAlignment="1">
      <alignment/>
    </xf>
    <xf numFmtId="0" fontId="0" fillId="0" borderId="0" xfId="0" applyFill="1" applyAlignment="1">
      <alignment horizontal="center" vertical="center"/>
    </xf>
    <xf numFmtId="0" fontId="5" fillId="0" borderId="0" xfId="0" applyFont="1" applyFill="1" applyAlignment="1">
      <alignment/>
    </xf>
    <xf numFmtId="180" fontId="51" fillId="33" borderId="9" xfId="0" applyNumberFormat="1" applyFont="1" applyFill="1" applyBorder="1" applyAlignment="1">
      <alignment horizontal="center" vertical="center" wrapText="1"/>
    </xf>
    <xf numFmtId="0" fontId="2" fillId="35" borderId="10" xfId="0" applyFont="1" applyFill="1" applyBorder="1" applyAlignment="1">
      <alignment horizontal="center" vertical="center"/>
    </xf>
    <xf numFmtId="0" fontId="2" fillId="33" borderId="10" xfId="0" applyFont="1" applyFill="1" applyBorder="1" applyAlignment="1">
      <alignment horizontal="center" vertical="center"/>
    </xf>
    <xf numFmtId="180" fontId="2" fillId="33" borderId="10" xfId="0" applyNumberFormat="1" applyFont="1" applyFill="1" applyBorder="1" applyAlignment="1">
      <alignment horizontal="center" vertical="center"/>
    </xf>
    <xf numFmtId="0" fontId="53" fillId="35" borderId="10" xfId="0" applyFont="1" applyFill="1" applyBorder="1" applyAlignment="1">
      <alignment horizontal="left" vertical="center" wrapText="1"/>
    </xf>
    <xf numFmtId="0" fontId="53" fillId="33" borderId="10" xfId="0" applyFont="1" applyFill="1" applyBorder="1" applyAlignment="1">
      <alignment horizontal="left" vertical="center" wrapText="1"/>
    </xf>
    <xf numFmtId="180" fontId="53" fillId="33" borderId="10" xfId="0" applyNumberFormat="1" applyFont="1" applyFill="1" applyBorder="1" applyAlignment="1">
      <alignment horizontal="left" vertical="center" wrapText="1"/>
    </xf>
    <xf numFmtId="180" fontId="2" fillId="35" borderId="10" xfId="0" applyNumberFormat="1" applyFont="1" applyFill="1" applyBorder="1" applyAlignment="1">
      <alignment horizontal="center" vertical="center"/>
    </xf>
    <xf numFmtId="180" fontId="53" fillId="35" borderId="10" xfId="0" applyNumberFormat="1"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3"/>
  <sheetViews>
    <sheetView zoomScalePageLayoutView="0"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35" t="s">
        <v>0</v>
      </c>
      <c r="B1" s="36"/>
      <c r="C1" s="35"/>
      <c r="D1" s="35"/>
      <c r="E1" s="35"/>
      <c r="F1" s="35"/>
      <c r="G1" s="35"/>
      <c r="H1" s="36"/>
      <c r="I1" s="36"/>
      <c r="J1" s="35"/>
      <c r="K1" s="35"/>
      <c r="L1" s="36"/>
      <c r="M1" s="36"/>
      <c r="N1" s="36"/>
      <c r="O1" s="35"/>
      <c r="P1" s="35"/>
      <c r="Q1" s="36"/>
      <c r="R1" s="37"/>
      <c r="S1" s="37"/>
      <c r="T1" s="37"/>
      <c r="U1" s="36"/>
      <c r="V1" s="36"/>
      <c r="W1" s="36"/>
      <c r="X1" s="36"/>
      <c r="Y1" s="36"/>
      <c r="Z1" s="35"/>
    </row>
    <row r="2" spans="1:26" ht="98.25" customHeight="1">
      <c r="A2" s="38" t="s">
        <v>1</v>
      </c>
      <c r="B2" s="39"/>
      <c r="C2" s="38"/>
      <c r="D2" s="38"/>
      <c r="E2" s="38"/>
      <c r="F2" s="38"/>
      <c r="G2" s="38"/>
      <c r="H2" s="39"/>
      <c r="I2" s="39"/>
      <c r="J2" s="38"/>
      <c r="K2" s="38"/>
      <c r="L2" s="39"/>
      <c r="M2" s="39"/>
      <c r="N2" s="39"/>
      <c r="O2" s="38"/>
      <c r="P2" s="38"/>
      <c r="Q2" s="39"/>
      <c r="R2" s="40"/>
      <c r="S2" s="40"/>
      <c r="T2" s="40"/>
      <c r="U2" s="39"/>
      <c r="V2" s="39"/>
      <c r="W2" s="39"/>
      <c r="X2" s="39"/>
      <c r="Y2" s="39"/>
      <c r="Z2" s="38"/>
    </row>
    <row r="3" spans="1:26" ht="45" customHeight="1">
      <c r="A3" s="4" t="s">
        <v>2</v>
      </c>
      <c r="B3" s="8" t="s">
        <v>3</v>
      </c>
      <c r="C3" s="8" t="s">
        <v>4</v>
      </c>
      <c r="D3" s="5" t="s">
        <v>5</v>
      </c>
      <c r="E3" s="6" t="s">
        <v>6</v>
      </c>
      <c r="F3" s="6" t="s">
        <v>7</v>
      </c>
      <c r="G3" s="6" t="s">
        <v>8</v>
      </c>
      <c r="H3" s="4" t="s">
        <v>9</v>
      </c>
      <c r="I3" s="8" t="s">
        <v>10</v>
      </c>
      <c r="J3" s="8" t="s">
        <v>11</v>
      </c>
      <c r="K3" s="8" t="s">
        <v>12</v>
      </c>
      <c r="L3" s="8" t="s">
        <v>13</v>
      </c>
      <c r="M3" s="4" t="s">
        <v>14</v>
      </c>
      <c r="N3" s="10" t="s">
        <v>15</v>
      </c>
      <c r="O3" s="10" t="s">
        <v>16</v>
      </c>
      <c r="P3" s="10" t="s">
        <v>17</v>
      </c>
      <c r="Q3" s="4" t="s">
        <v>18</v>
      </c>
      <c r="R3" s="34" t="s">
        <v>19</v>
      </c>
      <c r="S3" s="12" t="s">
        <v>20</v>
      </c>
      <c r="T3" s="12" t="s">
        <v>21</v>
      </c>
      <c r="U3" s="34" t="s">
        <v>22</v>
      </c>
      <c r="V3" s="10" t="s">
        <v>23</v>
      </c>
      <c r="W3" s="4" t="s">
        <v>24</v>
      </c>
      <c r="X3" s="4" t="s">
        <v>25</v>
      </c>
      <c r="Y3" s="4" t="s">
        <v>26</v>
      </c>
      <c r="Z3" s="9" t="s">
        <v>27</v>
      </c>
    </row>
  </sheetData>
  <sheetProtection/>
  <mergeCells count="2">
    <mergeCell ref="A1:Z1"/>
    <mergeCell ref="A2:Z2"/>
  </mergeCells>
  <dataValidations count="27">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许可内容" prompt="必填项，填写行政许可决定书的主要内容。&#10;" sqref="Q1:Q3 Q4:Q10 Q11: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allowBlank="1" showInputMessage="1" showErrorMessage="1" promptTitle="当前状态" prompt="必填项，1的含义为有效，2的含义为无效。" sqref="W3">
      <formula1>"1,2"</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promptTitle="许可决定日期" prompt="必填项，填写做出行政决定的具体日期，格式为:YYYY/MM/DD。" error="日期格式为:YYYY/MM/DD" sqref="S1:T2 S4:T10 S11:T65536">
      <formula1>1</formula1>
      <formula2>73050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Sheet2">
    <pageSetUpPr fitToPage="1"/>
  </sheetPr>
  <dimension ref="A1:AB606"/>
  <sheetViews>
    <sheetView tabSelected="1" zoomScaleSheetLayoutView="100" zoomScalePageLayoutView="0" workbookViewId="0" topLeftCell="G142">
      <selection activeCell="I183" sqref="I183"/>
    </sheetView>
  </sheetViews>
  <sheetFormatPr defaultColWidth="17.140625" defaultRowHeight="12.75"/>
  <cols>
    <col min="1" max="1" width="17.140625" style="0" customWidth="1"/>
    <col min="2" max="3" width="16.140625" style="0" bestFit="1" customWidth="1"/>
    <col min="4" max="4" width="15.28125" style="0" bestFit="1" customWidth="1"/>
    <col min="5" max="5" width="16.7109375" style="0" bestFit="1" customWidth="1"/>
    <col min="6" max="6" width="15.28125" style="0" bestFit="1" customWidth="1"/>
    <col min="7" max="8" width="15.421875" style="0" bestFit="1" customWidth="1"/>
    <col min="9" max="9" width="11.140625" style="1" bestFit="1" customWidth="1"/>
    <col min="10" max="10" width="35.57421875" style="1" customWidth="1"/>
    <col min="11" max="11" width="9.140625" style="1" customWidth="1"/>
    <col min="12" max="12" width="24.140625" style="1" customWidth="1"/>
    <col min="13" max="13" width="34.8515625" style="1" customWidth="1"/>
    <col min="14" max="14" width="38.00390625" style="2" customWidth="1"/>
    <col min="15" max="15" width="9.8515625" style="0" bestFit="1" customWidth="1"/>
    <col min="16" max="16" width="13.140625" style="3" bestFit="1" customWidth="1"/>
    <col min="17" max="17" width="9.140625" style="3" bestFit="1" customWidth="1"/>
    <col min="18" max="18" width="9.8515625" style="0" bestFit="1" customWidth="1"/>
    <col min="19" max="19" width="14.00390625" style="3" bestFit="1" customWidth="1"/>
    <col min="20" max="21" width="11.00390625" style="3" bestFit="1" customWidth="1"/>
    <col min="22" max="22" width="21.140625" style="0" customWidth="1"/>
    <col min="23" max="23" width="20.00390625" style="0" customWidth="1"/>
    <col min="24" max="24" width="9.8515625" style="0" bestFit="1" customWidth="1"/>
    <col min="25" max="25" width="22.00390625" style="0" customWidth="1"/>
    <col min="26" max="26" width="19.57421875" style="0" customWidth="1"/>
    <col min="27" max="27" width="5.421875" style="0" bestFit="1" customWidth="1"/>
    <col min="28" max="28" width="17.140625" style="0" customWidth="1"/>
  </cols>
  <sheetData>
    <row r="1" spans="2:27" ht="39.75" customHeight="1">
      <c r="B1" s="35" t="s">
        <v>0</v>
      </c>
      <c r="C1" s="35"/>
      <c r="D1" s="35"/>
      <c r="E1" s="35"/>
      <c r="F1" s="35"/>
      <c r="G1" s="35"/>
      <c r="H1" s="35"/>
      <c r="I1" s="35"/>
      <c r="J1" s="35"/>
      <c r="K1" s="35"/>
      <c r="L1" s="35"/>
      <c r="M1" s="35"/>
      <c r="N1" s="35"/>
      <c r="O1" s="35"/>
      <c r="P1" s="35"/>
      <c r="Q1" s="35"/>
      <c r="R1" s="35"/>
      <c r="S1" s="41"/>
      <c r="T1" s="41"/>
      <c r="U1" s="41"/>
      <c r="V1" s="35"/>
      <c r="W1" s="35"/>
      <c r="X1" s="35"/>
      <c r="Y1" s="35"/>
      <c r="Z1" s="35"/>
      <c r="AA1" s="35"/>
    </row>
    <row r="2" spans="2:27" ht="98.25" customHeight="1">
      <c r="B2" s="38" t="s">
        <v>1</v>
      </c>
      <c r="C2" s="38"/>
      <c r="D2" s="38"/>
      <c r="E2" s="38"/>
      <c r="F2" s="38"/>
      <c r="G2" s="38"/>
      <c r="H2" s="38"/>
      <c r="I2" s="38"/>
      <c r="J2" s="38"/>
      <c r="K2" s="38"/>
      <c r="L2" s="38"/>
      <c r="M2" s="38"/>
      <c r="N2" s="38"/>
      <c r="O2" s="38"/>
      <c r="P2" s="38"/>
      <c r="Q2" s="38"/>
      <c r="R2" s="38"/>
      <c r="S2" s="42"/>
      <c r="T2" s="42"/>
      <c r="U2" s="42"/>
      <c r="V2" s="38"/>
      <c r="W2" s="38"/>
      <c r="X2" s="38"/>
      <c r="Y2" s="38"/>
      <c r="Z2" s="38"/>
      <c r="AA2" s="38"/>
    </row>
    <row r="3" spans="2:27" ht="45" customHeight="1">
      <c r="B3" s="4" t="s">
        <v>2</v>
      </c>
      <c r="C3" s="6" t="s">
        <v>28</v>
      </c>
      <c r="D3" s="6" t="s">
        <v>29</v>
      </c>
      <c r="E3" s="5" t="s">
        <v>5</v>
      </c>
      <c r="F3" s="6" t="s">
        <v>6</v>
      </c>
      <c r="G3" s="6" t="s">
        <v>7</v>
      </c>
      <c r="H3" s="6" t="s">
        <v>8</v>
      </c>
      <c r="I3" s="7" t="s">
        <v>30</v>
      </c>
      <c r="J3" s="8" t="s">
        <v>31</v>
      </c>
      <c r="K3" s="8" t="s">
        <v>32</v>
      </c>
      <c r="L3" s="8" t="s">
        <v>33</v>
      </c>
      <c r="M3" s="8" t="s">
        <v>13</v>
      </c>
      <c r="N3" s="9" t="s">
        <v>34</v>
      </c>
      <c r="O3" s="10" t="s">
        <v>15</v>
      </c>
      <c r="P3" s="10" t="s">
        <v>16</v>
      </c>
      <c r="Q3" s="10" t="s">
        <v>17</v>
      </c>
      <c r="R3" s="9" t="s">
        <v>35</v>
      </c>
      <c r="S3" s="23" t="s">
        <v>36</v>
      </c>
      <c r="T3" s="14" t="s">
        <v>20</v>
      </c>
      <c r="U3" s="14" t="s">
        <v>21</v>
      </c>
      <c r="V3" s="12" t="s">
        <v>37</v>
      </c>
      <c r="W3" s="10" t="s">
        <v>38</v>
      </c>
      <c r="X3" s="4" t="s">
        <v>24</v>
      </c>
      <c r="Y3" s="4" t="s">
        <v>25</v>
      </c>
      <c r="Z3" s="4" t="s">
        <v>26</v>
      </c>
      <c r="AA3" s="9" t="s">
        <v>27</v>
      </c>
    </row>
    <row r="4" spans="1:28" ht="14.25">
      <c r="A4">
        <v>1</v>
      </c>
      <c r="B4" t="s">
        <v>39</v>
      </c>
      <c r="J4" s="17"/>
      <c r="K4" s="18" t="s">
        <v>40</v>
      </c>
      <c r="L4"/>
      <c r="M4" s="19" t="s">
        <v>41</v>
      </c>
      <c r="N4" s="20" t="s">
        <v>42</v>
      </c>
      <c r="O4" s="21" t="s">
        <v>43</v>
      </c>
      <c r="R4" s="21" t="s">
        <v>44</v>
      </c>
      <c r="S4" s="24">
        <v>44768</v>
      </c>
      <c r="T4" s="24">
        <v>44768</v>
      </c>
      <c r="U4" s="24">
        <v>73050</v>
      </c>
      <c r="V4" s="25" t="s">
        <v>45</v>
      </c>
      <c r="W4" s="26" t="s">
        <v>46</v>
      </c>
      <c r="X4" s="27">
        <v>1</v>
      </c>
      <c r="Y4" s="25" t="s">
        <v>45</v>
      </c>
      <c r="Z4" s="26" t="s">
        <v>46</v>
      </c>
      <c r="AB4" s="27" t="s">
        <v>47</v>
      </c>
    </row>
    <row r="5" spans="1:28" ht="14.25">
      <c r="A5">
        <v>2</v>
      </c>
      <c r="B5" t="s">
        <v>48</v>
      </c>
      <c r="J5" s="17"/>
      <c r="K5" s="18" t="s">
        <v>40</v>
      </c>
      <c r="L5"/>
      <c r="M5" s="19" t="s">
        <v>41</v>
      </c>
      <c r="N5" s="20" t="s">
        <v>49</v>
      </c>
      <c r="O5" s="21" t="s">
        <v>43</v>
      </c>
      <c r="R5" s="21" t="s">
        <v>44</v>
      </c>
      <c r="S5" s="24">
        <v>44768</v>
      </c>
      <c r="T5" s="24">
        <v>44768</v>
      </c>
      <c r="U5" s="24">
        <v>73050</v>
      </c>
      <c r="V5" s="25" t="s">
        <v>45</v>
      </c>
      <c r="W5" s="26" t="s">
        <v>46</v>
      </c>
      <c r="X5" s="27">
        <v>1</v>
      </c>
      <c r="Y5" s="25" t="s">
        <v>45</v>
      </c>
      <c r="Z5" s="26" t="s">
        <v>46</v>
      </c>
      <c r="AB5" s="27" t="s">
        <v>50</v>
      </c>
    </row>
    <row r="6" spans="1:28" ht="14.25">
      <c r="A6">
        <v>3</v>
      </c>
      <c r="B6" t="s">
        <v>51</v>
      </c>
      <c r="J6" s="17"/>
      <c r="K6" s="18" t="s">
        <v>40</v>
      </c>
      <c r="L6"/>
      <c r="M6" s="19" t="s">
        <v>41</v>
      </c>
      <c r="N6" s="20" t="s">
        <v>52</v>
      </c>
      <c r="O6" s="21" t="s">
        <v>43</v>
      </c>
      <c r="R6" s="21" t="s">
        <v>44</v>
      </c>
      <c r="S6" s="24">
        <v>44768</v>
      </c>
      <c r="T6" s="24">
        <v>44768</v>
      </c>
      <c r="U6" s="24">
        <v>73050</v>
      </c>
      <c r="V6" s="25" t="s">
        <v>45</v>
      </c>
      <c r="W6" s="26" t="s">
        <v>46</v>
      </c>
      <c r="X6" s="27">
        <v>1</v>
      </c>
      <c r="Y6" s="25" t="s">
        <v>45</v>
      </c>
      <c r="Z6" s="26" t="s">
        <v>46</v>
      </c>
      <c r="AB6" s="27" t="s">
        <v>53</v>
      </c>
    </row>
    <row r="7" spans="1:28" ht="14.25">
      <c r="A7">
        <v>4</v>
      </c>
      <c r="B7" t="s">
        <v>54</v>
      </c>
      <c r="J7" s="17"/>
      <c r="K7" s="18" t="s">
        <v>40</v>
      </c>
      <c r="L7"/>
      <c r="M7" s="22" t="s">
        <v>41</v>
      </c>
      <c r="N7" s="20" t="s">
        <v>55</v>
      </c>
      <c r="O7" s="21" t="s">
        <v>43</v>
      </c>
      <c r="R7" s="21" t="s">
        <v>44</v>
      </c>
      <c r="S7" s="24">
        <v>44768</v>
      </c>
      <c r="T7" s="24">
        <v>44768</v>
      </c>
      <c r="U7" s="24">
        <v>73050</v>
      </c>
      <c r="V7" s="25" t="s">
        <v>45</v>
      </c>
      <c r="W7" s="26" t="s">
        <v>46</v>
      </c>
      <c r="X7" s="27">
        <v>1</v>
      </c>
      <c r="Y7" s="25" t="s">
        <v>45</v>
      </c>
      <c r="Z7" s="26" t="s">
        <v>46</v>
      </c>
      <c r="AB7" s="27" t="s">
        <v>53</v>
      </c>
    </row>
    <row r="8" spans="1:28" ht="14.25">
      <c r="A8">
        <v>5</v>
      </c>
      <c r="B8" t="s">
        <v>56</v>
      </c>
      <c r="J8" s="17"/>
      <c r="K8" s="18" t="s">
        <v>40</v>
      </c>
      <c r="L8"/>
      <c r="M8" s="22" t="s">
        <v>41</v>
      </c>
      <c r="N8" s="20" t="s">
        <v>57</v>
      </c>
      <c r="O8" s="21" t="s">
        <v>43</v>
      </c>
      <c r="R8" s="21" t="s">
        <v>44</v>
      </c>
      <c r="S8" s="24">
        <v>44768</v>
      </c>
      <c r="T8" s="24">
        <v>44768</v>
      </c>
      <c r="U8" s="24">
        <v>73050</v>
      </c>
      <c r="V8" s="25" t="s">
        <v>45</v>
      </c>
      <c r="W8" s="26" t="s">
        <v>46</v>
      </c>
      <c r="X8" s="27">
        <v>1</v>
      </c>
      <c r="Y8" s="25" t="s">
        <v>45</v>
      </c>
      <c r="Z8" s="26" t="s">
        <v>46</v>
      </c>
      <c r="AB8" s="27" t="s">
        <v>53</v>
      </c>
    </row>
    <row r="9" spans="1:28" ht="14.25">
      <c r="A9">
        <v>6</v>
      </c>
      <c r="B9" t="s">
        <v>58</v>
      </c>
      <c r="J9" s="17"/>
      <c r="K9" s="18" t="s">
        <v>40</v>
      </c>
      <c r="L9"/>
      <c r="M9" s="19" t="s">
        <v>41</v>
      </c>
      <c r="N9" s="20" t="s">
        <v>59</v>
      </c>
      <c r="O9" s="21" t="s">
        <v>43</v>
      </c>
      <c r="R9" s="21" t="s">
        <v>44</v>
      </c>
      <c r="S9" s="24">
        <v>44768</v>
      </c>
      <c r="T9" s="24">
        <v>44768</v>
      </c>
      <c r="U9" s="24">
        <v>73050</v>
      </c>
      <c r="V9" s="25" t="s">
        <v>45</v>
      </c>
      <c r="W9" s="26" t="s">
        <v>46</v>
      </c>
      <c r="X9" s="27">
        <v>1</v>
      </c>
      <c r="Y9" s="25" t="s">
        <v>45</v>
      </c>
      <c r="Z9" s="26" t="s">
        <v>46</v>
      </c>
      <c r="AB9" s="27" t="s">
        <v>53</v>
      </c>
    </row>
    <row r="10" spans="1:28" ht="14.25">
      <c r="A10">
        <v>7</v>
      </c>
      <c r="B10" t="s">
        <v>60</v>
      </c>
      <c r="J10" s="17"/>
      <c r="K10" s="18" t="s">
        <v>40</v>
      </c>
      <c r="L10"/>
      <c r="M10" s="19" t="s">
        <v>41</v>
      </c>
      <c r="N10" s="20" t="s">
        <v>61</v>
      </c>
      <c r="O10" s="21" t="s">
        <v>43</v>
      </c>
      <c r="R10" s="21" t="s">
        <v>44</v>
      </c>
      <c r="S10" s="24">
        <v>44768</v>
      </c>
      <c r="T10" s="24">
        <v>44768</v>
      </c>
      <c r="U10" s="24">
        <v>73050</v>
      </c>
      <c r="V10" s="25" t="s">
        <v>45</v>
      </c>
      <c r="W10" s="26" t="s">
        <v>46</v>
      </c>
      <c r="X10" s="27">
        <v>1</v>
      </c>
      <c r="Y10" s="25" t="s">
        <v>45</v>
      </c>
      <c r="Z10" s="26" t="s">
        <v>46</v>
      </c>
      <c r="AB10" s="27" t="s">
        <v>53</v>
      </c>
    </row>
    <row r="11" spans="1:28" ht="14.25">
      <c r="A11">
        <v>8</v>
      </c>
      <c r="B11" t="s">
        <v>62</v>
      </c>
      <c r="J11" s="17"/>
      <c r="K11" s="18" t="s">
        <v>40</v>
      </c>
      <c r="L11"/>
      <c r="M11" s="19" t="s">
        <v>41</v>
      </c>
      <c r="N11" s="20" t="s">
        <v>63</v>
      </c>
      <c r="O11" s="21" t="s">
        <v>43</v>
      </c>
      <c r="R11" s="21" t="s">
        <v>44</v>
      </c>
      <c r="S11" s="24">
        <v>44768</v>
      </c>
      <c r="T11" s="24">
        <v>44768</v>
      </c>
      <c r="U11" s="24">
        <v>73050</v>
      </c>
      <c r="V11" s="25" t="s">
        <v>45</v>
      </c>
      <c r="W11" s="26" t="s">
        <v>46</v>
      </c>
      <c r="X11" s="27">
        <v>1</v>
      </c>
      <c r="Y11" s="25" t="s">
        <v>45</v>
      </c>
      <c r="Z11" s="26" t="s">
        <v>46</v>
      </c>
      <c r="AB11" s="27" t="s">
        <v>53</v>
      </c>
    </row>
    <row r="12" spans="1:28" ht="14.25">
      <c r="A12">
        <v>9</v>
      </c>
      <c r="B12" t="s">
        <v>64</v>
      </c>
      <c r="J12" s="17"/>
      <c r="K12" s="18" t="s">
        <v>40</v>
      </c>
      <c r="L12"/>
      <c r="M12" s="19" t="s">
        <v>41</v>
      </c>
      <c r="N12" s="20" t="s">
        <v>65</v>
      </c>
      <c r="O12" s="21" t="s">
        <v>43</v>
      </c>
      <c r="R12" s="21" t="s">
        <v>44</v>
      </c>
      <c r="S12" s="24">
        <v>44768</v>
      </c>
      <c r="T12" s="24">
        <v>44768</v>
      </c>
      <c r="U12" s="24">
        <v>73050</v>
      </c>
      <c r="V12" s="25" t="s">
        <v>45</v>
      </c>
      <c r="W12" s="26" t="s">
        <v>46</v>
      </c>
      <c r="X12" s="27">
        <v>1</v>
      </c>
      <c r="Y12" s="25" t="s">
        <v>45</v>
      </c>
      <c r="Z12" s="26" t="s">
        <v>46</v>
      </c>
      <c r="AB12" s="27" t="s">
        <v>53</v>
      </c>
    </row>
    <row r="13" spans="1:28" ht="14.25">
      <c r="A13">
        <v>10</v>
      </c>
      <c r="B13" t="s">
        <v>66</v>
      </c>
      <c r="J13" s="17"/>
      <c r="K13" s="18" t="s">
        <v>40</v>
      </c>
      <c r="L13"/>
      <c r="M13" s="19" t="s">
        <v>41</v>
      </c>
      <c r="N13" s="20" t="s">
        <v>67</v>
      </c>
      <c r="O13" s="21" t="s">
        <v>43</v>
      </c>
      <c r="R13" s="21" t="s">
        <v>44</v>
      </c>
      <c r="S13" s="24">
        <v>44768</v>
      </c>
      <c r="T13" s="24">
        <v>44768</v>
      </c>
      <c r="U13" s="24">
        <v>73050</v>
      </c>
      <c r="V13" s="25" t="s">
        <v>45</v>
      </c>
      <c r="W13" s="26" t="s">
        <v>46</v>
      </c>
      <c r="X13" s="27">
        <v>1</v>
      </c>
      <c r="Y13" s="25" t="s">
        <v>45</v>
      </c>
      <c r="Z13" s="26" t="s">
        <v>46</v>
      </c>
      <c r="AB13" s="27" t="s">
        <v>53</v>
      </c>
    </row>
    <row r="14" spans="1:28" ht="14.25">
      <c r="A14">
        <v>11</v>
      </c>
      <c r="B14" t="s">
        <v>68</v>
      </c>
      <c r="J14" s="17"/>
      <c r="K14" s="18" t="s">
        <v>40</v>
      </c>
      <c r="L14"/>
      <c r="M14" s="19" t="s">
        <v>41</v>
      </c>
      <c r="N14" s="20" t="s">
        <v>69</v>
      </c>
      <c r="O14" s="21" t="s">
        <v>43</v>
      </c>
      <c r="R14" s="21" t="s">
        <v>44</v>
      </c>
      <c r="S14" s="24">
        <v>44768</v>
      </c>
      <c r="T14" s="24">
        <v>44768</v>
      </c>
      <c r="U14" s="24">
        <v>73050</v>
      </c>
      <c r="V14" s="25" t="s">
        <v>45</v>
      </c>
      <c r="W14" s="26" t="s">
        <v>46</v>
      </c>
      <c r="X14" s="27">
        <v>1</v>
      </c>
      <c r="Y14" s="25" t="s">
        <v>45</v>
      </c>
      <c r="Z14" s="26" t="s">
        <v>46</v>
      </c>
      <c r="AB14" s="27" t="s">
        <v>53</v>
      </c>
    </row>
    <row r="15" spans="1:28" ht="14.25">
      <c r="A15">
        <v>12</v>
      </c>
      <c r="B15" t="s">
        <v>70</v>
      </c>
      <c r="J15" s="17"/>
      <c r="K15" s="18" t="s">
        <v>40</v>
      </c>
      <c r="L15"/>
      <c r="M15" s="19" t="s">
        <v>41</v>
      </c>
      <c r="N15" s="20" t="s">
        <v>71</v>
      </c>
      <c r="O15" s="21" t="s">
        <v>43</v>
      </c>
      <c r="R15" s="21" t="s">
        <v>44</v>
      </c>
      <c r="S15" s="24">
        <v>44768</v>
      </c>
      <c r="T15" s="24">
        <v>44768</v>
      </c>
      <c r="U15" s="24">
        <v>73050</v>
      </c>
      <c r="V15" s="25" t="s">
        <v>45</v>
      </c>
      <c r="W15" s="26" t="s">
        <v>46</v>
      </c>
      <c r="X15" s="27">
        <v>1</v>
      </c>
      <c r="Y15" s="25" t="s">
        <v>45</v>
      </c>
      <c r="Z15" s="26" t="s">
        <v>46</v>
      </c>
      <c r="AB15" s="27" t="s">
        <v>53</v>
      </c>
    </row>
    <row r="16" spans="1:28" ht="14.25">
      <c r="A16">
        <v>13</v>
      </c>
      <c r="B16" t="s">
        <v>72</v>
      </c>
      <c r="J16" s="17"/>
      <c r="K16" s="18" t="s">
        <v>40</v>
      </c>
      <c r="L16"/>
      <c r="M16" s="19" t="s">
        <v>41</v>
      </c>
      <c r="N16" s="20" t="s">
        <v>73</v>
      </c>
      <c r="O16" s="21" t="s">
        <v>43</v>
      </c>
      <c r="R16" s="21" t="s">
        <v>44</v>
      </c>
      <c r="S16" s="24">
        <v>44768</v>
      </c>
      <c r="T16" s="24">
        <v>44768</v>
      </c>
      <c r="U16" s="24">
        <v>73050</v>
      </c>
      <c r="V16" s="25" t="s">
        <v>45</v>
      </c>
      <c r="W16" s="26" t="s">
        <v>46</v>
      </c>
      <c r="X16" s="27">
        <v>1</v>
      </c>
      <c r="Y16" s="25" t="s">
        <v>45</v>
      </c>
      <c r="Z16" s="26" t="s">
        <v>46</v>
      </c>
      <c r="AB16" s="27" t="s">
        <v>53</v>
      </c>
    </row>
    <row r="17" spans="1:28" ht="14.25">
      <c r="A17">
        <v>14</v>
      </c>
      <c r="B17" t="s">
        <v>74</v>
      </c>
      <c r="J17" s="17"/>
      <c r="K17" s="18" t="s">
        <v>40</v>
      </c>
      <c r="L17"/>
      <c r="M17" s="19" t="s">
        <v>41</v>
      </c>
      <c r="N17" s="20" t="s">
        <v>75</v>
      </c>
      <c r="O17" s="21" t="s">
        <v>43</v>
      </c>
      <c r="R17" s="21" t="s">
        <v>44</v>
      </c>
      <c r="S17" s="24">
        <v>44768</v>
      </c>
      <c r="T17" s="24">
        <v>44768</v>
      </c>
      <c r="U17" s="24">
        <v>73050</v>
      </c>
      <c r="V17" s="25" t="s">
        <v>45</v>
      </c>
      <c r="W17" s="26" t="s">
        <v>46</v>
      </c>
      <c r="X17" s="27">
        <v>1</v>
      </c>
      <c r="Y17" s="25" t="s">
        <v>45</v>
      </c>
      <c r="Z17" s="26" t="s">
        <v>46</v>
      </c>
      <c r="AB17" s="27" t="s">
        <v>53</v>
      </c>
    </row>
    <row r="18" spans="1:28" ht="14.25">
      <c r="A18">
        <v>15</v>
      </c>
      <c r="B18" t="s">
        <v>76</v>
      </c>
      <c r="J18" s="17"/>
      <c r="K18" s="18" t="s">
        <v>40</v>
      </c>
      <c r="L18"/>
      <c r="M18" s="19" t="s">
        <v>41</v>
      </c>
      <c r="N18" s="20" t="s">
        <v>77</v>
      </c>
      <c r="O18" s="21" t="s">
        <v>43</v>
      </c>
      <c r="R18" s="21" t="s">
        <v>44</v>
      </c>
      <c r="S18" s="24">
        <v>44768</v>
      </c>
      <c r="T18" s="24">
        <v>44768</v>
      </c>
      <c r="U18" s="24">
        <v>73050</v>
      </c>
      <c r="V18" s="25" t="s">
        <v>45</v>
      </c>
      <c r="W18" s="26" t="s">
        <v>46</v>
      </c>
      <c r="X18" s="27">
        <v>1</v>
      </c>
      <c r="Y18" s="25" t="s">
        <v>45</v>
      </c>
      <c r="Z18" s="26" t="s">
        <v>46</v>
      </c>
      <c r="AB18" s="27" t="s">
        <v>53</v>
      </c>
    </row>
    <row r="19" spans="1:28" ht="14.25">
      <c r="A19">
        <v>16</v>
      </c>
      <c r="B19" t="s">
        <v>78</v>
      </c>
      <c r="J19" s="17"/>
      <c r="K19" s="18" t="s">
        <v>40</v>
      </c>
      <c r="L19"/>
      <c r="M19" s="19" t="s">
        <v>41</v>
      </c>
      <c r="N19" s="20" t="s">
        <v>79</v>
      </c>
      <c r="O19" s="21" t="s">
        <v>43</v>
      </c>
      <c r="R19" s="21" t="s">
        <v>44</v>
      </c>
      <c r="S19" s="24">
        <v>44768</v>
      </c>
      <c r="T19" s="24">
        <v>44768</v>
      </c>
      <c r="U19" s="24">
        <v>73050</v>
      </c>
      <c r="V19" s="25" t="s">
        <v>45</v>
      </c>
      <c r="W19" s="26" t="s">
        <v>46</v>
      </c>
      <c r="X19" s="27">
        <v>1</v>
      </c>
      <c r="Y19" s="25" t="s">
        <v>45</v>
      </c>
      <c r="Z19" s="26" t="s">
        <v>46</v>
      </c>
      <c r="AB19" s="27" t="s">
        <v>53</v>
      </c>
    </row>
    <row r="20" spans="1:28" ht="14.25">
      <c r="A20">
        <v>17</v>
      </c>
      <c r="B20" t="s">
        <v>80</v>
      </c>
      <c r="J20" s="17"/>
      <c r="K20" s="18" t="s">
        <v>40</v>
      </c>
      <c r="L20"/>
      <c r="M20" s="19" t="s">
        <v>41</v>
      </c>
      <c r="N20" s="20" t="s">
        <v>81</v>
      </c>
      <c r="O20" s="21" t="s">
        <v>43</v>
      </c>
      <c r="R20" s="21" t="s">
        <v>44</v>
      </c>
      <c r="S20" s="24">
        <v>44768</v>
      </c>
      <c r="T20" s="24">
        <v>44768</v>
      </c>
      <c r="U20" s="24">
        <v>73050</v>
      </c>
      <c r="V20" s="25" t="s">
        <v>45</v>
      </c>
      <c r="W20" s="26" t="s">
        <v>46</v>
      </c>
      <c r="X20" s="27">
        <v>1</v>
      </c>
      <c r="Y20" s="25" t="s">
        <v>45</v>
      </c>
      <c r="Z20" s="26" t="s">
        <v>46</v>
      </c>
      <c r="AB20" s="27" t="s">
        <v>53</v>
      </c>
    </row>
    <row r="21" spans="1:28" ht="14.25">
      <c r="A21">
        <v>18</v>
      </c>
      <c r="B21" t="s">
        <v>82</v>
      </c>
      <c r="J21" s="17"/>
      <c r="K21" s="18" t="s">
        <v>40</v>
      </c>
      <c r="L21"/>
      <c r="M21" s="19" t="s">
        <v>41</v>
      </c>
      <c r="N21" s="20" t="s">
        <v>83</v>
      </c>
      <c r="O21" s="21" t="s">
        <v>43</v>
      </c>
      <c r="R21" s="21" t="s">
        <v>44</v>
      </c>
      <c r="S21" s="24">
        <v>44768</v>
      </c>
      <c r="T21" s="24">
        <v>44768</v>
      </c>
      <c r="U21" s="24">
        <v>73050</v>
      </c>
      <c r="V21" s="25" t="s">
        <v>45</v>
      </c>
      <c r="W21" s="26" t="s">
        <v>46</v>
      </c>
      <c r="X21" s="27">
        <v>1</v>
      </c>
      <c r="Y21" s="25" t="s">
        <v>45</v>
      </c>
      <c r="Z21" s="26" t="s">
        <v>46</v>
      </c>
      <c r="AB21" s="27" t="s">
        <v>53</v>
      </c>
    </row>
    <row r="22" spans="1:28" ht="14.25">
      <c r="A22">
        <v>19</v>
      </c>
      <c r="B22" t="s">
        <v>84</v>
      </c>
      <c r="J22" s="17"/>
      <c r="K22" s="18" t="s">
        <v>40</v>
      </c>
      <c r="L22"/>
      <c r="M22" s="19" t="s">
        <v>41</v>
      </c>
      <c r="N22" s="20" t="s">
        <v>85</v>
      </c>
      <c r="O22" s="21" t="s">
        <v>43</v>
      </c>
      <c r="R22" s="21" t="s">
        <v>44</v>
      </c>
      <c r="S22" s="24">
        <v>44768</v>
      </c>
      <c r="T22" s="24">
        <v>44768</v>
      </c>
      <c r="U22" s="24">
        <v>73050</v>
      </c>
      <c r="V22" s="25" t="s">
        <v>45</v>
      </c>
      <c r="W22" s="26" t="s">
        <v>46</v>
      </c>
      <c r="X22" s="27">
        <v>1</v>
      </c>
      <c r="Y22" s="25" t="s">
        <v>45</v>
      </c>
      <c r="Z22" s="26" t="s">
        <v>46</v>
      </c>
      <c r="AB22" s="27" t="s">
        <v>53</v>
      </c>
    </row>
    <row r="23" spans="1:28" ht="14.25">
      <c r="A23">
        <v>20</v>
      </c>
      <c r="B23" t="s">
        <v>86</v>
      </c>
      <c r="J23" s="17"/>
      <c r="K23" s="18" t="s">
        <v>40</v>
      </c>
      <c r="L23"/>
      <c r="M23" s="19" t="s">
        <v>41</v>
      </c>
      <c r="N23" s="20" t="s">
        <v>87</v>
      </c>
      <c r="O23" s="21" t="s">
        <v>43</v>
      </c>
      <c r="R23" s="21" t="s">
        <v>44</v>
      </c>
      <c r="S23" s="24">
        <v>44768</v>
      </c>
      <c r="T23" s="24">
        <v>44768</v>
      </c>
      <c r="U23" s="24">
        <v>73050</v>
      </c>
      <c r="V23" s="25" t="s">
        <v>45</v>
      </c>
      <c r="W23" s="26" t="s">
        <v>46</v>
      </c>
      <c r="X23" s="27">
        <v>1</v>
      </c>
      <c r="Y23" s="25" t="s">
        <v>45</v>
      </c>
      <c r="Z23" s="26" t="s">
        <v>46</v>
      </c>
      <c r="AB23" s="27" t="s">
        <v>53</v>
      </c>
    </row>
    <row r="24" spans="1:28" ht="14.25">
      <c r="A24">
        <v>21</v>
      </c>
      <c r="B24" t="s">
        <v>88</v>
      </c>
      <c r="J24" s="17"/>
      <c r="K24" s="18" t="s">
        <v>40</v>
      </c>
      <c r="L24"/>
      <c r="M24" s="19" t="s">
        <v>41</v>
      </c>
      <c r="N24" s="20" t="s">
        <v>89</v>
      </c>
      <c r="O24" s="21" t="s">
        <v>43</v>
      </c>
      <c r="R24" s="21" t="s">
        <v>44</v>
      </c>
      <c r="S24" s="24">
        <v>44768</v>
      </c>
      <c r="T24" s="24">
        <v>44768</v>
      </c>
      <c r="U24" s="24">
        <v>73050</v>
      </c>
      <c r="V24" s="25" t="s">
        <v>45</v>
      </c>
      <c r="W24" s="26" t="s">
        <v>46</v>
      </c>
      <c r="X24" s="27">
        <v>1</v>
      </c>
      <c r="Y24" s="25" t="s">
        <v>45</v>
      </c>
      <c r="Z24" s="26" t="s">
        <v>46</v>
      </c>
      <c r="AB24" s="27" t="s">
        <v>53</v>
      </c>
    </row>
    <row r="25" spans="1:28" ht="14.25">
      <c r="A25">
        <v>22</v>
      </c>
      <c r="B25" t="s">
        <v>90</v>
      </c>
      <c r="J25" s="17"/>
      <c r="K25" s="18" t="s">
        <v>40</v>
      </c>
      <c r="L25"/>
      <c r="M25" s="19" t="s">
        <v>41</v>
      </c>
      <c r="N25" s="20" t="s">
        <v>91</v>
      </c>
      <c r="O25" s="21" t="s">
        <v>43</v>
      </c>
      <c r="R25" s="21" t="s">
        <v>44</v>
      </c>
      <c r="S25" s="24">
        <v>44768</v>
      </c>
      <c r="T25" s="24">
        <v>44768</v>
      </c>
      <c r="U25" s="24">
        <v>73050</v>
      </c>
      <c r="V25" s="25" t="s">
        <v>45</v>
      </c>
      <c r="W25" s="26" t="s">
        <v>46</v>
      </c>
      <c r="X25" s="27">
        <v>1</v>
      </c>
      <c r="Y25" s="25" t="s">
        <v>45</v>
      </c>
      <c r="Z25" s="26" t="s">
        <v>46</v>
      </c>
      <c r="AB25" s="27" t="s">
        <v>53</v>
      </c>
    </row>
    <row r="26" spans="1:28" ht="14.25">
      <c r="A26">
        <v>23</v>
      </c>
      <c r="B26" t="s">
        <v>92</v>
      </c>
      <c r="J26" s="17"/>
      <c r="K26" s="18" t="s">
        <v>40</v>
      </c>
      <c r="L26"/>
      <c r="M26" s="19" t="s">
        <v>41</v>
      </c>
      <c r="N26" s="20" t="s">
        <v>93</v>
      </c>
      <c r="O26" s="21" t="s">
        <v>43</v>
      </c>
      <c r="R26" s="21" t="s">
        <v>44</v>
      </c>
      <c r="S26" s="24">
        <v>44768</v>
      </c>
      <c r="T26" s="24">
        <v>44768</v>
      </c>
      <c r="U26" s="24">
        <v>73050</v>
      </c>
      <c r="V26" s="25" t="s">
        <v>45</v>
      </c>
      <c r="W26" s="26" t="s">
        <v>46</v>
      </c>
      <c r="X26" s="27">
        <v>1</v>
      </c>
      <c r="Y26" s="25" t="s">
        <v>45</v>
      </c>
      <c r="Z26" s="26" t="s">
        <v>46</v>
      </c>
      <c r="AB26" s="27" t="s">
        <v>53</v>
      </c>
    </row>
    <row r="27" spans="1:28" ht="14.25">
      <c r="A27">
        <v>24</v>
      </c>
      <c r="B27" t="s">
        <v>94</v>
      </c>
      <c r="J27" s="17"/>
      <c r="K27" s="18" t="s">
        <v>40</v>
      </c>
      <c r="L27"/>
      <c r="M27" s="19" t="s">
        <v>41</v>
      </c>
      <c r="N27" s="20" t="s">
        <v>95</v>
      </c>
      <c r="O27" s="21" t="s">
        <v>43</v>
      </c>
      <c r="R27" s="21" t="s">
        <v>44</v>
      </c>
      <c r="S27" s="24">
        <v>44768</v>
      </c>
      <c r="T27" s="24">
        <v>44768</v>
      </c>
      <c r="U27" s="24">
        <v>73050</v>
      </c>
      <c r="V27" s="25" t="s">
        <v>45</v>
      </c>
      <c r="W27" s="26" t="s">
        <v>46</v>
      </c>
      <c r="X27" s="27">
        <v>1</v>
      </c>
      <c r="Y27" s="25" t="s">
        <v>45</v>
      </c>
      <c r="Z27" s="26" t="s">
        <v>46</v>
      </c>
      <c r="AB27" s="27" t="s">
        <v>53</v>
      </c>
    </row>
    <row r="28" spans="1:28" ht="14.25">
      <c r="A28">
        <v>25</v>
      </c>
      <c r="B28" t="s">
        <v>96</v>
      </c>
      <c r="J28" s="17"/>
      <c r="K28" s="18" t="s">
        <v>40</v>
      </c>
      <c r="L28"/>
      <c r="M28" s="19" t="s">
        <v>41</v>
      </c>
      <c r="N28" s="20" t="s">
        <v>97</v>
      </c>
      <c r="O28" s="21" t="s">
        <v>43</v>
      </c>
      <c r="R28" s="21" t="s">
        <v>44</v>
      </c>
      <c r="S28" s="24">
        <v>44768</v>
      </c>
      <c r="T28" s="24">
        <v>44768</v>
      </c>
      <c r="U28" s="24">
        <v>73050</v>
      </c>
      <c r="V28" s="25" t="s">
        <v>45</v>
      </c>
      <c r="W28" s="26" t="s">
        <v>46</v>
      </c>
      <c r="X28" s="27">
        <v>1</v>
      </c>
      <c r="Y28" s="25" t="s">
        <v>45</v>
      </c>
      <c r="Z28" s="26" t="s">
        <v>46</v>
      </c>
      <c r="AB28" s="27" t="s">
        <v>53</v>
      </c>
    </row>
    <row r="29" spans="1:28" ht="14.25">
      <c r="A29">
        <v>26</v>
      </c>
      <c r="B29" t="s">
        <v>98</v>
      </c>
      <c r="J29" s="17"/>
      <c r="K29" s="18" t="s">
        <v>40</v>
      </c>
      <c r="L29"/>
      <c r="M29" s="19" t="s">
        <v>41</v>
      </c>
      <c r="N29" s="20" t="s">
        <v>99</v>
      </c>
      <c r="O29" s="21" t="s">
        <v>43</v>
      </c>
      <c r="R29" s="21" t="s">
        <v>44</v>
      </c>
      <c r="S29" s="24">
        <v>44768</v>
      </c>
      <c r="T29" s="24">
        <v>44768</v>
      </c>
      <c r="U29" s="24">
        <v>73050</v>
      </c>
      <c r="V29" s="25" t="s">
        <v>45</v>
      </c>
      <c r="W29" s="26" t="s">
        <v>46</v>
      </c>
      <c r="X29" s="27">
        <v>1</v>
      </c>
      <c r="Y29" s="25" t="s">
        <v>45</v>
      </c>
      <c r="Z29" s="26" t="s">
        <v>46</v>
      </c>
      <c r="AB29" s="27" t="s">
        <v>53</v>
      </c>
    </row>
    <row r="30" spans="1:28" ht="14.25">
      <c r="A30">
        <v>27</v>
      </c>
      <c r="B30" t="s">
        <v>100</v>
      </c>
      <c r="J30" s="17"/>
      <c r="K30" s="18" t="s">
        <v>40</v>
      </c>
      <c r="L30"/>
      <c r="M30" s="19" t="s">
        <v>41</v>
      </c>
      <c r="N30" s="20" t="s">
        <v>101</v>
      </c>
      <c r="O30" s="21" t="s">
        <v>43</v>
      </c>
      <c r="R30" s="21" t="s">
        <v>44</v>
      </c>
      <c r="S30" s="24">
        <v>44768</v>
      </c>
      <c r="T30" s="24">
        <v>44768</v>
      </c>
      <c r="U30" s="24">
        <v>73050</v>
      </c>
      <c r="V30" s="25" t="s">
        <v>45</v>
      </c>
      <c r="W30" s="26" t="s">
        <v>46</v>
      </c>
      <c r="X30" s="27">
        <v>1</v>
      </c>
      <c r="Y30" s="25" t="s">
        <v>45</v>
      </c>
      <c r="Z30" s="26" t="s">
        <v>46</v>
      </c>
      <c r="AB30" s="27" t="s">
        <v>53</v>
      </c>
    </row>
    <row r="31" spans="1:28" ht="14.25">
      <c r="A31">
        <v>28</v>
      </c>
      <c r="B31" t="s">
        <v>102</v>
      </c>
      <c r="J31" s="17"/>
      <c r="K31" s="18" t="s">
        <v>40</v>
      </c>
      <c r="L31"/>
      <c r="M31" s="19" t="s">
        <v>41</v>
      </c>
      <c r="N31" s="20" t="s">
        <v>103</v>
      </c>
      <c r="O31" s="21" t="s">
        <v>43</v>
      </c>
      <c r="R31" s="21" t="s">
        <v>44</v>
      </c>
      <c r="S31" s="24">
        <v>44768</v>
      </c>
      <c r="T31" s="24">
        <v>44768</v>
      </c>
      <c r="U31" s="24">
        <v>73050</v>
      </c>
      <c r="V31" s="25" t="s">
        <v>45</v>
      </c>
      <c r="W31" s="26" t="s">
        <v>46</v>
      </c>
      <c r="X31" s="27">
        <v>1</v>
      </c>
      <c r="Y31" s="25" t="s">
        <v>45</v>
      </c>
      <c r="Z31" s="26" t="s">
        <v>46</v>
      </c>
      <c r="AB31" s="27" t="s">
        <v>53</v>
      </c>
    </row>
    <row r="32" spans="1:28" ht="14.25">
      <c r="A32">
        <v>29</v>
      </c>
      <c r="B32" t="s">
        <v>104</v>
      </c>
      <c r="J32" s="17"/>
      <c r="K32" s="18" t="s">
        <v>40</v>
      </c>
      <c r="L32"/>
      <c r="M32" s="19" t="s">
        <v>41</v>
      </c>
      <c r="N32" s="20" t="s">
        <v>105</v>
      </c>
      <c r="O32" s="21" t="s">
        <v>43</v>
      </c>
      <c r="R32" s="21" t="s">
        <v>44</v>
      </c>
      <c r="S32" s="24">
        <v>44768</v>
      </c>
      <c r="T32" s="24">
        <v>44768</v>
      </c>
      <c r="U32" s="24">
        <v>73050</v>
      </c>
      <c r="V32" s="25" t="s">
        <v>45</v>
      </c>
      <c r="W32" s="26" t="s">
        <v>46</v>
      </c>
      <c r="X32" s="27">
        <v>1</v>
      </c>
      <c r="Y32" s="25" t="s">
        <v>45</v>
      </c>
      <c r="Z32" s="26" t="s">
        <v>46</v>
      </c>
      <c r="AB32" s="27" t="s">
        <v>53</v>
      </c>
    </row>
    <row r="33" spans="1:28" ht="14.25">
      <c r="A33">
        <v>30</v>
      </c>
      <c r="B33" t="s">
        <v>106</v>
      </c>
      <c r="J33" s="17"/>
      <c r="K33" s="18" t="s">
        <v>40</v>
      </c>
      <c r="L33"/>
      <c r="M33" s="19" t="s">
        <v>41</v>
      </c>
      <c r="N33" s="20" t="s">
        <v>107</v>
      </c>
      <c r="O33" s="21" t="s">
        <v>43</v>
      </c>
      <c r="R33" s="21" t="s">
        <v>44</v>
      </c>
      <c r="S33" s="24">
        <v>44768</v>
      </c>
      <c r="T33" s="24">
        <v>44768</v>
      </c>
      <c r="U33" s="24">
        <v>73050</v>
      </c>
      <c r="V33" s="25" t="s">
        <v>45</v>
      </c>
      <c r="W33" s="26" t="s">
        <v>46</v>
      </c>
      <c r="X33" s="27">
        <v>1</v>
      </c>
      <c r="Y33" s="25" t="s">
        <v>45</v>
      </c>
      <c r="Z33" s="26" t="s">
        <v>46</v>
      </c>
      <c r="AB33" s="27" t="s">
        <v>53</v>
      </c>
    </row>
    <row r="34" spans="1:28" ht="14.25">
      <c r="A34">
        <v>31</v>
      </c>
      <c r="B34" t="s">
        <v>108</v>
      </c>
      <c r="J34" s="17"/>
      <c r="K34" s="18" t="s">
        <v>40</v>
      </c>
      <c r="L34"/>
      <c r="M34" s="19" t="s">
        <v>41</v>
      </c>
      <c r="N34" s="20" t="s">
        <v>109</v>
      </c>
      <c r="O34" s="21" t="s">
        <v>43</v>
      </c>
      <c r="R34" s="21" t="s">
        <v>44</v>
      </c>
      <c r="S34" s="24">
        <v>44768</v>
      </c>
      <c r="T34" s="24">
        <v>44768</v>
      </c>
      <c r="U34" s="24">
        <v>73050</v>
      </c>
      <c r="V34" s="25" t="s">
        <v>45</v>
      </c>
      <c r="W34" s="26" t="s">
        <v>46</v>
      </c>
      <c r="X34" s="27">
        <v>1</v>
      </c>
      <c r="Y34" s="25" t="s">
        <v>45</v>
      </c>
      <c r="Z34" s="26" t="s">
        <v>46</v>
      </c>
      <c r="AB34" s="27" t="s">
        <v>53</v>
      </c>
    </row>
    <row r="35" spans="1:28" ht="14.25">
      <c r="A35">
        <v>32</v>
      </c>
      <c r="B35" t="s">
        <v>110</v>
      </c>
      <c r="J35" s="17"/>
      <c r="K35" s="18" t="s">
        <v>40</v>
      </c>
      <c r="L35"/>
      <c r="M35" s="19" t="s">
        <v>41</v>
      </c>
      <c r="N35" s="20" t="s">
        <v>111</v>
      </c>
      <c r="O35" s="21" t="s">
        <v>43</v>
      </c>
      <c r="R35" s="21" t="s">
        <v>44</v>
      </c>
      <c r="S35" s="24">
        <v>44768</v>
      </c>
      <c r="T35" s="24">
        <v>44768</v>
      </c>
      <c r="U35" s="24">
        <v>73050</v>
      </c>
      <c r="V35" s="25" t="s">
        <v>45</v>
      </c>
      <c r="W35" s="26" t="s">
        <v>46</v>
      </c>
      <c r="X35" s="27">
        <v>1</v>
      </c>
      <c r="Y35" s="25" t="s">
        <v>45</v>
      </c>
      <c r="Z35" s="26" t="s">
        <v>46</v>
      </c>
      <c r="AB35" s="27" t="s">
        <v>53</v>
      </c>
    </row>
    <row r="36" spans="1:28" ht="14.25">
      <c r="A36">
        <v>33</v>
      </c>
      <c r="B36" t="s">
        <v>112</v>
      </c>
      <c r="J36" s="17"/>
      <c r="K36" s="18" t="s">
        <v>40</v>
      </c>
      <c r="L36"/>
      <c r="M36" s="19" t="s">
        <v>41</v>
      </c>
      <c r="N36" s="20" t="s">
        <v>113</v>
      </c>
      <c r="O36" s="21" t="s">
        <v>43</v>
      </c>
      <c r="R36" s="21" t="s">
        <v>44</v>
      </c>
      <c r="S36" s="24">
        <v>44768</v>
      </c>
      <c r="T36" s="24">
        <v>44768</v>
      </c>
      <c r="U36" s="24">
        <v>73050</v>
      </c>
      <c r="V36" s="25" t="s">
        <v>45</v>
      </c>
      <c r="W36" s="26" t="s">
        <v>46</v>
      </c>
      <c r="X36" s="27">
        <v>1</v>
      </c>
      <c r="Y36" s="25" t="s">
        <v>45</v>
      </c>
      <c r="Z36" s="26" t="s">
        <v>46</v>
      </c>
      <c r="AB36" s="27" t="s">
        <v>53</v>
      </c>
    </row>
    <row r="37" spans="1:28" ht="14.25">
      <c r="A37">
        <v>34</v>
      </c>
      <c r="B37" t="s">
        <v>114</v>
      </c>
      <c r="J37" s="17"/>
      <c r="K37" s="18" t="s">
        <v>40</v>
      </c>
      <c r="L37"/>
      <c r="M37" s="19" t="s">
        <v>41</v>
      </c>
      <c r="N37" s="20" t="s">
        <v>115</v>
      </c>
      <c r="O37" s="21" t="s">
        <v>43</v>
      </c>
      <c r="R37" s="21" t="s">
        <v>44</v>
      </c>
      <c r="S37" s="24">
        <v>44768</v>
      </c>
      <c r="T37" s="24">
        <v>44768</v>
      </c>
      <c r="U37" s="24">
        <v>73050</v>
      </c>
      <c r="V37" s="25" t="s">
        <v>45</v>
      </c>
      <c r="W37" s="26" t="s">
        <v>46</v>
      </c>
      <c r="X37" s="27">
        <v>1</v>
      </c>
      <c r="Y37" s="25" t="s">
        <v>45</v>
      </c>
      <c r="Z37" s="26" t="s">
        <v>46</v>
      </c>
      <c r="AB37" s="27" t="s">
        <v>53</v>
      </c>
    </row>
    <row r="38" spans="1:28" ht="14.25">
      <c r="A38">
        <v>35</v>
      </c>
      <c r="B38" t="s">
        <v>116</v>
      </c>
      <c r="J38" s="17"/>
      <c r="K38" s="18" t="s">
        <v>40</v>
      </c>
      <c r="L38"/>
      <c r="M38" s="19" t="s">
        <v>41</v>
      </c>
      <c r="N38" s="20" t="s">
        <v>117</v>
      </c>
      <c r="O38" s="21" t="s">
        <v>43</v>
      </c>
      <c r="R38" s="21" t="s">
        <v>44</v>
      </c>
      <c r="S38" s="24">
        <v>44768</v>
      </c>
      <c r="T38" s="24">
        <v>44768</v>
      </c>
      <c r="U38" s="24">
        <v>73050</v>
      </c>
      <c r="V38" s="25" t="s">
        <v>45</v>
      </c>
      <c r="W38" s="26" t="s">
        <v>46</v>
      </c>
      <c r="X38" s="27">
        <v>1</v>
      </c>
      <c r="Y38" s="25" t="s">
        <v>45</v>
      </c>
      <c r="Z38" s="26" t="s">
        <v>46</v>
      </c>
      <c r="AB38" s="27" t="s">
        <v>53</v>
      </c>
    </row>
    <row r="39" spans="1:28" ht="14.25">
      <c r="A39">
        <v>36</v>
      </c>
      <c r="B39" t="s">
        <v>118</v>
      </c>
      <c r="J39" s="17"/>
      <c r="K39" s="18" t="s">
        <v>40</v>
      </c>
      <c r="L39"/>
      <c r="M39" s="19" t="s">
        <v>41</v>
      </c>
      <c r="N39" s="20" t="s">
        <v>119</v>
      </c>
      <c r="O39" s="21" t="s">
        <v>43</v>
      </c>
      <c r="R39" s="21" t="s">
        <v>44</v>
      </c>
      <c r="S39" s="24">
        <v>44768</v>
      </c>
      <c r="T39" s="24">
        <v>44768</v>
      </c>
      <c r="U39" s="24">
        <v>73050</v>
      </c>
      <c r="V39" s="25" t="s">
        <v>45</v>
      </c>
      <c r="W39" s="26" t="s">
        <v>46</v>
      </c>
      <c r="X39" s="27">
        <v>1</v>
      </c>
      <c r="Y39" s="25" t="s">
        <v>45</v>
      </c>
      <c r="Z39" s="26" t="s">
        <v>46</v>
      </c>
      <c r="AB39" s="27" t="s">
        <v>53</v>
      </c>
    </row>
    <row r="40" spans="1:28" ht="14.25">
      <c r="A40">
        <v>37</v>
      </c>
      <c r="B40" t="s">
        <v>120</v>
      </c>
      <c r="J40" s="17"/>
      <c r="K40" s="18" t="s">
        <v>40</v>
      </c>
      <c r="L40"/>
      <c r="M40" s="19" t="s">
        <v>41</v>
      </c>
      <c r="N40" s="20" t="s">
        <v>121</v>
      </c>
      <c r="O40" s="21" t="s">
        <v>43</v>
      </c>
      <c r="R40" s="21" t="s">
        <v>44</v>
      </c>
      <c r="S40" s="24">
        <v>44768</v>
      </c>
      <c r="T40" s="24">
        <v>44768</v>
      </c>
      <c r="U40" s="24">
        <v>73050</v>
      </c>
      <c r="V40" s="25" t="s">
        <v>45</v>
      </c>
      <c r="W40" s="26" t="s">
        <v>46</v>
      </c>
      <c r="X40" s="27">
        <v>1</v>
      </c>
      <c r="Y40" s="25" t="s">
        <v>45</v>
      </c>
      <c r="Z40" s="26" t="s">
        <v>46</v>
      </c>
      <c r="AB40" s="27" t="s">
        <v>53</v>
      </c>
    </row>
    <row r="41" spans="1:28" ht="14.25">
      <c r="A41">
        <v>38</v>
      </c>
      <c r="B41" t="s">
        <v>122</v>
      </c>
      <c r="J41" s="17"/>
      <c r="K41" s="18" t="s">
        <v>40</v>
      </c>
      <c r="L41"/>
      <c r="M41" s="19" t="s">
        <v>41</v>
      </c>
      <c r="N41" s="20" t="s">
        <v>123</v>
      </c>
      <c r="O41" s="21" t="s">
        <v>43</v>
      </c>
      <c r="R41" s="21" t="s">
        <v>44</v>
      </c>
      <c r="S41" s="24">
        <v>44768</v>
      </c>
      <c r="T41" s="24">
        <v>44768</v>
      </c>
      <c r="U41" s="24">
        <v>73050</v>
      </c>
      <c r="V41" s="25" t="s">
        <v>45</v>
      </c>
      <c r="W41" s="26" t="s">
        <v>46</v>
      </c>
      <c r="X41" s="27">
        <v>1</v>
      </c>
      <c r="Y41" s="25" t="s">
        <v>45</v>
      </c>
      <c r="Z41" s="26" t="s">
        <v>46</v>
      </c>
      <c r="AB41" s="27" t="s">
        <v>53</v>
      </c>
    </row>
    <row r="42" spans="1:28" ht="14.25">
      <c r="A42">
        <v>39</v>
      </c>
      <c r="B42" t="s">
        <v>124</v>
      </c>
      <c r="J42" s="17"/>
      <c r="K42" s="18" t="s">
        <v>40</v>
      </c>
      <c r="L42"/>
      <c r="M42" s="19" t="s">
        <v>41</v>
      </c>
      <c r="N42" s="20" t="s">
        <v>125</v>
      </c>
      <c r="O42" s="21" t="s">
        <v>43</v>
      </c>
      <c r="R42" s="21" t="s">
        <v>44</v>
      </c>
      <c r="S42" s="24">
        <v>44768</v>
      </c>
      <c r="T42" s="24">
        <v>44768</v>
      </c>
      <c r="U42" s="24">
        <v>73050</v>
      </c>
      <c r="V42" s="25" t="s">
        <v>45</v>
      </c>
      <c r="W42" s="26" t="s">
        <v>46</v>
      </c>
      <c r="X42" s="27">
        <v>1</v>
      </c>
      <c r="Y42" s="25" t="s">
        <v>45</v>
      </c>
      <c r="Z42" s="26" t="s">
        <v>46</v>
      </c>
      <c r="AB42" s="27" t="s">
        <v>53</v>
      </c>
    </row>
    <row r="43" spans="1:28" ht="14.25">
      <c r="A43">
        <v>40</v>
      </c>
      <c r="B43" t="s">
        <v>126</v>
      </c>
      <c r="J43" s="17"/>
      <c r="K43" s="18" t="s">
        <v>40</v>
      </c>
      <c r="L43"/>
      <c r="M43" s="19" t="s">
        <v>41</v>
      </c>
      <c r="N43" s="20" t="s">
        <v>127</v>
      </c>
      <c r="O43" s="21" t="s">
        <v>43</v>
      </c>
      <c r="R43" s="21" t="s">
        <v>44</v>
      </c>
      <c r="S43" s="24">
        <v>44768</v>
      </c>
      <c r="T43" s="24">
        <v>44768</v>
      </c>
      <c r="U43" s="24">
        <v>73050</v>
      </c>
      <c r="V43" s="25" t="s">
        <v>45</v>
      </c>
      <c r="W43" s="26" t="s">
        <v>46</v>
      </c>
      <c r="X43" s="27">
        <v>1</v>
      </c>
      <c r="Y43" s="25" t="s">
        <v>45</v>
      </c>
      <c r="Z43" s="26" t="s">
        <v>46</v>
      </c>
      <c r="AB43" s="27" t="s">
        <v>53</v>
      </c>
    </row>
    <row r="44" spans="1:28" ht="14.25">
      <c r="A44">
        <v>41</v>
      </c>
      <c r="B44" t="s">
        <v>128</v>
      </c>
      <c r="J44" s="17"/>
      <c r="K44" s="18" t="s">
        <v>40</v>
      </c>
      <c r="L44"/>
      <c r="M44" s="19" t="s">
        <v>41</v>
      </c>
      <c r="N44" s="20" t="s">
        <v>129</v>
      </c>
      <c r="O44" s="21" t="s">
        <v>43</v>
      </c>
      <c r="R44" s="21" t="s">
        <v>44</v>
      </c>
      <c r="S44" s="24">
        <v>44768</v>
      </c>
      <c r="T44" s="24">
        <v>44768</v>
      </c>
      <c r="U44" s="24">
        <v>73050</v>
      </c>
      <c r="V44" s="25" t="s">
        <v>45</v>
      </c>
      <c r="W44" s="26" t="s">
        <v>46</v>
      </c>
      <c r="X44" s="27">
        <v>1</v>
      </c>
      <c r="Y44" s="25" t="s">
        <v>45</v>
      </c>
      <c r="Z44" s="26" t="s">
        <v>46</v>
      </c>
      <c r="AB44" s="27" t="s">
        <v>53</v>
      </c>
    </row>
    <row r="45" spans="1:28" ht="14.25">
      <c r="A45">
        <v>42</v>
      </c>
      <c r="B45" t="s">
        <v>130</v>
      </c>
      <c r="J45" s="17"/>
      <c r="K45" s="18" t="s">
        <v>40</v>
      </c>
      <c r="L45"/>
      <c r="M45" s="19" t="s">
        <v>41</v>
      </c>
      <c r="N45" s="20" t="s">
        <v>131</v>
      </c>
      <c r="O45" s="21" t="s">
        <v>43</v>
      </c>
      <c r="R45" s="21" t="s">
        <v>44</v>
      </c>
      <c r="S45" s="24">
        <v>44768</v>
      </c>
      <c r="T45" s="24">
        <v>44768</v>
      </c>
      <c r="U45" s="24">
        <v>73050</v>
      </c>
      <c r="V45" s="25" t="s">
        <v>45</v>
      </c>
      <c r="W45" s="26" t="s">
        <v>46</v>
      </c>
      <c r="X45" s="27">
        <v>1</v>
      </c>
      <c r="Y45" s="25" t="s">
        <v>45</v>
      </c>
      <c r="Z45" s="26" t="s">
        <v>46</v>
      </c>
      <c r="AB45" s="27" t="s">
        <v>53</v>
      </c>
    </row>
    <row r="46" spans="1:28" ht="14.25">
      <c r="A46">
        <v>43</v>
      </c>
      <c r="B46" t="s">
        <v>132</v>
      </c>
      <c r="J46" s="17"/>
      <c r="K46" s="18" t="s">
        <v>40</v>
      </c>
      <c r="L46"/>
      <c r="M46" s="19" t="s">
        <v>41</v>
      </c>
      <c r="N46" s="20" t="s">
        <v>133</v>
      </c>
      <c r="O46" s="21" t="s">
        <v>43</v>
      </c>
      <c r="R46" s="21" t="s">
        <v>44</v>
      </c>
      <c r="S46" s="24">
        <v>44768</v>
      </c>
      <c r="T46" s="24">
        <v>44768</v>
      </c>
      <c r="U46" s="24">
        <v>73050</v>
      </c>
      <c r="V46" s="25" t="s">
        <v>45</v>
      </c>
      <c r="W46" s="26" t="s">
        <v>46</v>
      </c>
      <c r="X46" s="27">
        <v>1</v>
      </c>
      <c r="Y46" s="25" t="s">
        <v>45</v>
      </c>
      <c r="Z46" s="26" t="s">
        <v>46</v>
      </c>
      <c r="AB46" s="27" t="s">
        <v>53</v>
      </c>
    </row>
    <row r="47" spans="1:28" ht="14.25">
      <c r="A47">
        <v>44</v>
      </c>
      <c r="B47" t="s">
        <v>134</v>
      </c>
      <c r="J47" s="17"/>
      <c r="K47" s="18" t="s">
        <v>40</v>
      </c>
      <c r="L47"/>
      <c r="M47" s="19" t="s">
        <v>41</v>
      </c>
      <c r="N47" s="20" t="s">
        <v>135</v>
      </c>
      <c r="O47" s="21" t="s">
        <v>43</v>
      </c>
      <c r="R47" s="21" t="s">
        <v>44</v>
      </c>
      <c r="S47" s="24">
        <v>44768</v>
      </c>
      <c r="T47" s="24">
        <v>44768</v>
      </c>
      <c r="U47" s="24">
        <v>73050</v>
      </c>
      <c r="V47" s="25" t="s">
        <v>45</v>
      </c>
      <c r="W47" s="26" t="s">
        <v>46</v>
      </c>
      <c r="X47" s="27">
        <v>1</v>
      </c>
      <c r="Y47" s="25" t="s">
        <v>45</v>
      </c>
      <c r="Z47" s="26" t="s">
        <v>46</v>
      </c>
      <c r="AB47" s="27" t="s">
        <v>53</v>
      </c>
    </row>
    <row r="48" spans="1:28" ht="14.25">
      <c r="A48">
        <v>45</v>
      </c>
      <c r="B48" t="s">
        <v>136</v>
      </c>
      <c r="J48" s="17"/>
      <c r="K48" s="18" t="s">
        <v>40</v>
      </c>
      <c r="L48"/>
      <c r="M48" s="19" t="s">
        <v>41</v>
      </c>
      <c r="N48" s="20" t="s">
        <v>137</v>
      </c>
      <c r="O48" s="21" t="s">
        <v>43</v>
      </c>
      <c r="R48" s="21" t="s">
        <v>44</v>
      </c>
      <c r="S48" s="24">
        <v>44768</v>
      </c>
      <c r="T48" s="24">
        <v>44768</v>
      </c>
      <c r="U48" s="24">
        <v>73050</v>
      </c>
      <c r="V48" s="25" t="s">
        <v>45</v>
      </c>
      <c r="W48" s="26" t="s">
        <v>46</v>
      </c>
      <c r="X48" s="27">
        <v>1</v>
      </c>
      <c r="Y48" s="25" t="s">
        <v>45</v>
      </c>
      <c r="Z48" s="26" t="s">
        <v>46</v>
      </c>
      <c r="AB48" s="27" t="s">
        <v>53</v>
      </c>
    </row>
    <row r="49" spans="1:28" ht="14.25">
      <c r="A49">
        <v>46</v>
      </c>
      <c r="B49" t="s">
        <v>138</v>
      </c>
      <c r="J49" s="17"/>
      <c r="K49" s="18" t="s">
        <v>40</v>
      </c>
      <c r="L49"/>
      <c r="M49" s="19" t="s">
        <v>41</v>
      </c>
      <c r="N49" s="20" t="s">
        <v>139</v>
      </c>
      <c r="O49" s="21" t="s">
        <v>43</v>
      </c>
      <c r="R49" s="21" t="s">
        <v>44</v>
      </c>
      <c r="S49" s="24">
        <v>44768</v>
      </c>
      <c r="T49" s="24">
        <v>44768</v>
      </c>
      <c r="U49" s="24">
        <v>73050</v>
      </c>
      <c r="V49" s="25" t="s">
        <v>45</v>
      </c>
      <c r="W49" s="26" t="s">
        <v>46</v>
      </c>
      <c r="X49" s="27">
        <v>1</v>
      </c>
      <c r="Y49" s="25" t="s">
        <v>45</v>
      </c>
      <c r="Z49" s="26" t="s">
        <v>46</v>
      </c>
      <c r="AB49" s="27" t="s">
        <v>53</v>
      </c>
    </row>
    <row r="50" spans="1:28" ht="14.25">
      <c r="A50">
        <v>47</v>
      </c>
      <c r="B50" t="s">
        <v>140</v>
      </c>
      <c r="J50" s="17"/>
      <c r="K50" s="18" t="s">
        <v>40</v>
      </c>
      <c r="L50"/>
      <c r="M50" s="19" t="s">
        <v>41</v>
      </c>
      <c r="N50" s="20" t="s">
        <v>141</v>
      </c>
      <c r="O50" s="21" t="s">
        <v>43</v>
      </c>
      <c r="R50" s="21" t="s">
        <v>44</v>
      </c>
      <c r="S50" s="24">
        <v>44768</v>
      </c>
      <c r="T50" s="24">
        <v>44768</v>
      </c>
      <c r="U50" s="24">
        <v>73050</v>
      </c>
      <c r="V50" s="25" t="s">
        <v>45</v>
      </c>
      <c r="W50" s="26" t="s">
        <v>46</v>
      </c>
      <c r="X50" s="27">
        <v>1</v>
      </c>
      <c r="Y50" s="25" t="s">
        <v>45</v>
      </c>
      <c r="Z50" s="26" t="s">
        <v>46</v>
      </c>
      <c r="AB50" s="27" t="s">
        <v>53</v>
      </c>
    </row>
    <row r="51" spans="1:28" ht="14.25">
      <c r="A51">
        <v>48</v>
      </c>
      <c r="B51" t="s">
        <v>142</v>
      </c>
      <c r="J51" s="17"/>
      <c r="K51" s="18" t="s">
        <v>40</v>
      </c>
      <c r="L51"/>
      <c r="M51" s="19" t="s">
        <v>41</v>
      </c>
      <c r="N51" s="20" t="s">
        <v>143</v>
      </c>
      <c r="O51" s="21" t="s">
        <v>43</v>
      </c>
      <c r="R51" s="21" t="s">
        <v>44</v>
      </c>
      <c r="S51" s="24">
        <v>44768</v>
      </c>
      <c r="T51" s="24">
        <v>44768</v>
      </c>
      <c r="U51" s="24">
        <v>73050</v>
      </c>
      <c r="V51" s="25" t="s">
        <v>45</v>
      </c>
      <c r="W51" s="26" t="s">
        <v>46</v>
      </c>
      <c r="X51" s="27">
        <v>1</v>
      </c>
      <c r="Y51" s="25" t="s">
        <v>45</v>
      </c>
      <c r="Z51" s="26" t="s">
        <v>46</v>
      </c>
      <c r="AB51" s="27" t="s">
        <v>53</v>
      </c>
    </row>
    <row r="52" spans="1:28" ht="14.25">
      <c r="A52">
        <v>49</v>
      </c>
      <c r="B52" t="s">
        <v>144</v>
      </c>
      <c r="J52" s="17"/>
      <c r="K52" s="18" t="s">
        <v>40</v>
      </c>
      <c r="L52"/>
      <c r="M52" s="19" t="s">
        <v>41</v>
      </c>
      <c r="N52" s="20" t="s">
        <v>145</v>
      </c>
      <c r="O52" s="21" t="s">
        <v>43</v>
      </c>
      <c r="R52" s="21" t="s">
        <v>44</v>
      </c>
      <c r="S52" s="24">
        <v>44768</v>
      </c>
      <c r="T52" s="24">
        <v>44768</v>
      </c>
      <c r="U52" s="24">
        <v>73050</v>
      </c>
      <c r="V52" s="25" t="s">
        <v>45</v>
      </c>
      <c r="W52" s="26" t="s">
        <v>46</v>
      </c>
      <c r="X52" s="27">
        <v>1</v>
      </c>
      <c r="Y52" s="25" t="s">
        <v>45</v>
      </c>
      <c r="Z52" s="26" t="s">
        <v>46</v>
      </c>
      <c r="AB52" s="27" t="s">
        <v>53</v>
      </c>
    </row>
    <row r="53" spans="1:28" ht="14.25">
      <c r="A53">
        <v>50</v>
      </c>
      <c r="B53" t="s">
        <v>146</v>
      </c>
      <c r="J53" s="17"/>
      <c r="K53" s="18" t="s">
        <v>40</v>
      </c>
      <c r="L53"/>
      <c r="M53" s="19" t="s">
        <v>41</v>
      </c>
      <c r="N53" s="20" t="s">
        <v>147</v>
      </c>
      <c r="O53" s="21" t="s">
        <v>43</v>
      </c>
      <c r="R53" s="21" t="s">
        <v>44</v>
      </c>
      <c r="S53" s="24">
        <v>44768</v>
      </c>
      <c r="T53" s="24">
        <v>44768</v>
      </c>
      <c r="U53" s="24">
        <v>73050</v>
      </c>
      <c r="V53" s="25" t="s">
        <v>45</v>
      </c>
      <c r="W53" s="26" t="s">
        <v>46</v>
      </c>
      <c r="X53" s="27">
        <v>1</v>
      </c>
      <c r="Y53" s="25" t="s">
        <v>45</v>
      </c>
      <c r="Z53" s="26" t="s">
        <v>46</v>
      </c>
      <c r="AB53" s="27" t="s">
        <v>53</v>
      </c>
    </row>
    <row r="54" spans="1:28" ht="14.25">
      <c r="A54">
        <v>51</v>
      </c>
      <c r="B54" t="s">
        <v>148</v>
      </c>
      <c r="J54" s="17"/>
      <c r="K54" s="18" t="s">
        <v>40</v>
      </c>
      <c r="L54"/>
      <c r="M54" s="19" t="s">
        <v>41</v>
      </c>
      <c r="N54" s="20" t="s">
        <v>149</v>
      </c>
      <c r="O54" s="21" t="s">
        <v>43</v>
      </c>
      <c r="R54" s="21" t="s">
        <v>44</v>
      </c>
      <c r="S54" s="24">
        <v>44768</v>
      </c>
      <c r="T54" s="24">
        <v>44768</v>
      </c>
      <c r="U54" s="24">
        <v>73050</v>
      </c>
      <c r="V54" s="25" t="s">
        <v>45</v>
      </c>
      <c r="W54" s="26" t="s">
        <v>46</v>
      </c>
      <c r="X54" s="27">
        <v>1</v>
      </c>
      <c r="Y54" s="25" t="s">
        <v>45</v>
      </c>
      <c r="Z54" s="26" t="s">
        <v>46</v>
      </c>
      <c r="AB54" s="27" t="s">
        <v>53</v>
      </c>
    </row>
    <row r="55" spans="1:28" ht="14.25">
      <c r="A55">
        <v>52</v>
      </c>
      <c r="B55" t="s">
        <v>150</v>
      </c>
      <c r="J55" s="17"/>
      <c r="K55" s="18" t="s">
        <v>40</v>
      </c>
      <c r="L55"/>
      <c r="M55" s="19" t="s">
        <v>41</v>
      </c>
      <c r="N55" s="20" t="s">
        <v>151</v>
      </c>
      <c r="O55" s="21" t="s">
        <v>43</v>
      </c>
      <c r="R55" s="21" t="s">
        <v>44</v>
      </c>
      <c r="S55" s="24">
        <v>44768</v>
      </c>
      <c r="T55" s="24">
        <v>44768</v>
      </c>
      <c r="U55" s="24">
        <v>73050</v>
      </c>
      <c r="V55" s="25" t="s">
        <v>45</v>
      </c>
      <c r="W55" s="26" t="s">
        <v>46</v>
      </c>
      <c r="X55" s="27">
        <v>1</v>
      </c>
      <c r="Y55" s="25" t="s">
        <v>45</v>
      </c>
      <c r="Z55" s="26" t="s">
        <v>46</v>
      </c>
      <c r="AB55" s="27" t="s">
        <v>53</v>
      </c>
    </row>
    <row r="56" spans="1:28" ht="14.25">
      <c r="A56">
        <v>53</v>
      </c>
      <c r="B56" t="s">
        <v>152</v>
      </c>
      <c r="J56" s="17"/>
      <c r="K56" s="18" t="s">
        <v>40</v>
      </c>
      <c r="L56"/>
      <c r="M56" s="19" t="s">
        <v>41</v>
      </c>
      <c r="N56" s="20" t="s">
        <v>153</v>
      </c>
      <c r="O56" s="21" t="s">
        <v>43</v>
      </c>
      <c r="R56" s="21" t="s">
        <v>44</v>
      </c>
      <c r="S56" s="24">
        <v>44768</v>
      </c>
      <c r="T56" s="24">
        <v>44768</v>
      </c>
      <c r="U56" s="24">
        <v>73050</v>
      </c>
      <c r="V56" s="25" t="s">
        <v>45</v>
      </c>
      <c r="W56" s="26" t="s">
        <v>46</v>
      </c>
      <c r="X56" s="27">
        <v>1</v>
      </c>
      <c r="Y56" s="25" t="s">
        <v>45</v>
      </c>
      <c r="Z56" s="26" t="s">
        <v>46</v>
      </c>
      <c r="AB56" s="27" t="s">
        <v>53</v>
      </c>
    </row>
    <row r="57" spans="1:28" ht="14.25">
      <c r="A57">
        <v>54</v>
      </c>
      <c r="B57" t="s">
        <v>154</v>
      </c>
      <c r="J57" s="17"/>
      <c r="K57" s="18" t="s">
        <v>40</v>
      </c>
      <c r="L57"/>
      <c r="M57" s="19" t="s">
        <v>41</v>
      </c>
      <c r="N57" s="20" t="s">
        <v>155</v>
      </c>
      <c r="O57" s="21" t="s">
        <v>43</v>
      </c>
      <c r="R57" s="21" t="s">
        <v>44</v>
      </c>
      <c r="S57" s="24">
        <v>44768</v>
      </c>
      <c r="T57" s="24">
        <v>44768</v>
      </c>
      <c r="U57" s="24">
        <v>73050</v>
      </c>
      <c r="V57" s="25" t="s">
        <v>45</v>
      </c>
      <c r="W57" s="26" t="s">
        <v>46</v>
      </c>
      <c r="X57" s="27">
        <v>1</v>
      </c>
      <c r="Y57" s="25" t="s">
        <v>45</v>
      </c>
      <c r="Z57" s="26" t="s">
        <v>46</v>
      </c>
      <c r="AB57" s="27" t="s">
        <v>53</v>
      </c>
    </row>
    <row r="58" spans="1:28" ht="14.25">
      <c r="A58">
        <v>55</v>
      </c>
      <c r="B58" t="s">
        <v>156</v>
      </c>
      <c r="J58" s="17"/>
      <c r="K58" s="18" t="s">
        <v>40</v>
      </c>
      <c r="L58"/>
      <c r="M58" s="19" t="s">
        <v>41</v>
      </c>
      <c r="N58" s="20" t="s">
        <v>157</v>
      </c>
      <c r="O58" s="21" t="s">
        <v>43</v>
      </c>
      <c r="R58" s="21" t="s">
        <v>44</v>
      </c>
      <c r="S58" s="24">
        <v>44768</v>
      </c>
      <c r="T58" s="24">
        <v>44768</v>
      </c>
      <c r="U58" s="24">
        <v>73050</v>
      </c>
      <c r="V58" s="25" t="s">
        <v>45</v>
      </c>
      <c r="W58" s="26" t="s">
        <v>46</v>
      </c>
      <c r="X58" s="27">
        <v>1</v>
      </c>
      <c r="Y58" s="25" t="s">
        <v>45</v>
      </c>
      <c r="Z58" s="26" t="s">
        <v>46</v>
      </c>
      <c r="AB58" s="27" t="s">
        <v>53</v>
      </c>
    </row>
    <row r="59" spans="1:28" ht="14.25">
      <c r="A59">
        <v>56</v>
      </c>
      <c r="B59" t="s">
        <v>158</v>
      </c>
      <c r="J59" s="17"/>
      <c r="K59" s="18" t="s">
        <v>40</v>
      </c>
      <c r="L59"/>
      <c r="M59" s="19" t="s">
        <v>41</v>
      </c>
      <c r="N59" s="20" t="s">
        <v>159</v>
      </c>
      <c r="O59" s="21" t="s">
        <v>43</v>
      </c>
      <c r="R59" s="21" t="s">
        <v>44</v>
      </c>
      <c r="S59" s="24">
        <v>44768</v>
      </c>
      <c r="T59" s="24">
        <v>44768</v>
      </c>
      <c r="U59" s="24">
        <v>73050</v>
      </c>
      <c r="V59" s="25" t="s">
        <v>45</v>
      </c>
      <c r="W59" s="26" t="s">
        <v>46</v>
      </c>
      <c r="X59" s="27">
        <v>1</v>
      </c>
      <c r="Y59" s="25" t="s">
        <v>45</v>
      </c>
      <c r="Z59" s="26" t="s">
        <v>46</v>
      </c>
      <c r="AB59" s="27" t="s">
        <v>53</v>
      </c>
    </row>
    <row r="60" spans="1:28" ht="14.25">
      <c r="A60">
        <v>57</v>
      </c>
      <c r="B60" t="s">
        <v>160</v>
      </c>
      <c r="J60" s="17"/>
      <c r="K60" s="18" t="s">
        <v>40</v>
      </c>
      <c r="L60"/>
      <c r="M60" s="19" t="s">
        <v>41</v>
      </c>
      <c r="N60" s="20" t="s">
        <v>161</v>
      </c>
      <c r="O60" s="21" t="s">
        <v>43</v>
      </c>
      <c r="R60" s="21" t="s">
        <v>44</v>
      </c>
      <c r="S60" s="24">
        <v>44768</v>
      </c>
      <c r="T60" s="24">
        <v>44768</v>
      </c>
      <c r="U60" s="24">
        <v>73050</v>
      </c>
      <c r="V60" s="25" t="s">
        <v>45</v>
      </c>
      <c r="W60" s="26" t="s">
        <v>46</v>
      </c>
      <c r="X60" s="27">
        <v>1</v>
      </c>
      <c r="Y60" s="25" t="s">
        <v>45</v>
      </c>
      <c r="Z60" s="26" t="s">
        <v>46</v>
      </c>
      <c r="AB60" s="27" t="s">
        <v>53</v>
      </c>
    </row>
    <row r="61" spans="1:28" ht="14.25">
      <c r="A61">
        <v>58</v>
      </c>
      <c r="B61" t="s">
        <v>162</v>
      </c>
      <c r="J61" s="17"/>
      <c r="K61" s="18" t="s">
        <v>40</v>
      </c>
      <c r="L61"/>
      <c r="M61" s="19" t="s">
        <v>41</v>
      </c>
      <c r="N61" s="20" t="s">
        <v>163</v>
      </c>
      <c r="O61" s="21" t="s">
        <v>43</v>
      </c>
      <c r="R61" s="21" t="s">
        <v>44</v>
      </c>
      <c r="S61" s="24">
        <v>44768</v>
      </c>
      <c r="T61" s="24">
        <v>44768</v>
      </c>
      <c r="U61" s="24">
        <v>73050</v>
      </c>
      <c r="V61" s="25" t="s">
        <v>45</v>
      </c>
      <c r="W61" s="26" t="s">
        <v>46</v>
      </c>
      <c r="X61" s="27">
        <v>1</v>
      </c>
      <c r="Y61" s="25" t="s">
        <v>45</v>
      </c>
      <c r="Z61" s="26" t="s">
        <v>46</v>
      </c>
      <c r="AB61" s="27" t="s">
        <v>53</v>
      </c>
    </row>
    <row r="62" spans="1:28" ht="14.25">
      <c r="A62">
        <v>59</v>
      </c>
      <c r="B62" t="s">
        <v>164</v>
      </c>
      <c r="J62" s="17"/>
      <c r="K62" s="18" t="s">
        <v>40</v>
      </c>
      <c r="L62"/>
      <c r="M62" s="19" t="s">
        <v>41</v>
      </c>
      <c r="N62" s="20" t="s">
        <v>165</v>
      </c>
      <c r="O62" s="21" t="s">
        <v>43</v>
      </c>
      <c r="R62" s="21" t="s">
        <v>44</v>
      </c>
      <c r="S62" s="24">
        <v>44768</v>
      </c>
      <c r="T62" s="24">
        <v>44768</v>
      </c>
      <c r="U62" s="24">
        <v>73050</v>
      </c>
      <c r="V62" s="25" t="s">
        <v>45</v>
      </c>
      <c r="W62" s="26" t="s">
        <v>46</v>
      </c>
      <c r="X62" s="27">
        <v>1</v>
      </c>
      <c r="Y62" s="25" t="s">
        <v>45</v>
      </c>
      <c r="Z62" s="26" t="s">
        <v>46</v>
      </c>
      <c r="AB62" s="27" t="s">
        <v>53</v>
      </c>
    </row>
    <row r="63" spans="1:28" ht="14.25">
      <c r="A63">
        <v>60</v>
      </c>
      <c r="B63" t="s">
        <v>166</v>
      </c>
      <c r="J63" s="17"/>
      <c r="K63" s="18" t="s">
        <v>40</v>
      </c>
      <c r="L63"/>
      <c r="M63" s="19" t="s">
        <v>41</v>
      </c>
      <c r="N63" s="20" t="s">
        <v>167</v>
      </c>
      <c r="O63" s="21" t="s">
        <v>43</v>
      </c>
      <c r="R63" s="21" t="s">
        <v>44</v>
      </c>
      <c r="S63" s="24">
        <v>44768</v>
      </c>
      <c r="T63" s="24">
        <v>44768</v>
      </c>
      <c r="U63" s="24">
        <v>73050</v>
      </c>
      <c r="V63" s="25" t="s">
        <v>45</v>
      </c>
      <c r="W63" s="26" t="s">
        <v>46</v>
      </c>
      <c r="X63" s="27">
        <v>1</v>
      </c>
      <c r="Y63" s="25" t="s">
        <v>45</v>
      </c>
      <c r="Z63" s="26" t="s">
        <v>46</v>
      </c>
      <c r="AB63" s="27" t="s">
        <v>53</v>
      </c>
    </row>
    <row r="64" spans="1:28" ht="14.25">
      <c r="A64">
        <v>61</v>
      </c>
      <c r="B64" t="s">
        <v>168</v>
      </c>
      <c r="J64" s="17"/>
      <c r="K64" s="18" t="s">
        <v>40</v>
      </c>
      <c r="L64"/>
      <c r="M64" s="19" t="s">
        <v>41</v>
      </c>
      <c r="N64" s="20" t="s">
        <v>169</v>
      </c>
      <c r="O64" s="21" t="s">
        <v>43</v>
      </c>
      <c r="R64" s="21" t="s">
        <v>44</v>
      </c>
      <c r="S64" s="24">
        <v>44768</v>
      </c>
      <c r="T64" s="24">
        <v>44768</v>
      </c>
      <c r="U64" s="24">
        <v>73050</v>
      </c>
      <c r="V64" s="25" t="s">
        <v>45</v>
      </c>
      <c r="W64" s="26" t="s">
        <v>46</v>
      </c>
      <c r="X64" s="27">
        <v>1</v>
      </c>
      <c r="Y64" s="25" t="s">
        <v>45</v>
      </c>
      <c r="Z64" s="26" t="s">
        <v>46</v>
      </c>
      <c r="AB64" s="27" t="s">
        <v>53</v>
      </c>
    </row>
    <row r="65" spans="1:28" ht="14.25">
      <c r="A65">
        <v>62</v>
      </c>
      <c r="B65" t="s">
        <v>170</v>
      </c>
      <c r="J65" s="17"/>
      <c r="K65" s="18" t="s">
        <v>40</v>
      </c>
      <c r="L65"/>
      <c r="M65" s="19" t="s">
        <v>41</v>
      </c>
      <c r="N65" s="20" t="s">
        <v>171</v>
      </c>
      <c r="O65" s="21" t="s">
        <v>43</v>
      </c>
      <c r="R65" s="21" t="s">
        <v>44</v>
      </c>
      <c r="S65" s="24">
        <v>44768</v>
      </c>
      <c r="T65" s="24">
        <v>44768</v>
      </c>
      <c r="U65" s="24">
        <v>73050</v>
      </c>
      <c r="V65" s="25" t="s">
        <v>45</v>
      </c>
      <c r="W65" s="26" t="s">
        <v>46</v>
      </c>
      <c r="X65" s="27">
        <v>1</v>
      </c>
      <c r="Y65" s="25" t="s">
        <v>45</v>
      </c>
      <c r="Z65" s="26" t="s">
        <v>46</v>
      </c>
      <c r="AB65" s="27" t="s">
        <v>53</v>
      </c>
    </row>
    <row r="66" spans="1:28" ht="14.25">
      <c r="A66">
        <v>63</v>
      </c>
      <c r="B66" t="s">
        <v>172</v>
      </c>
      <c r="J66" s="17"/>
      <c r="K66" s="18" t="s">
        <v>40</v>
      </c>
      <c r="L66"/>
      <c r="M66" s="19" t="s">
        <v>41</v>
      </c>
      <c r="N66" s="20" t="s">
        <v>173</v>
      </c>
      <c r="O66" s="21" t="s">
        <v>43</v>
      </c>
      <c r="R66" s="21" t="s">
        <v>44</v>
      </c>
      <c r="S66" s="24">
        <v>44768</v>
      </c>
      <c r="T66" s="24">
        <v>44768</v>
      </c>
      <c r="U66" s="24">
        <v>73050</v>
      </c>
      <c r="V66" s="25" t="s">
        <v>45</v>
      </c>
      <c r="W66" s="26" t="s">
        <v>46</v>
      </c>
      <c r="X66" s="27">
        <v>1</v>
      </c>
      <c r="Y66" s="25" t="s">
        <v>45</v>
      </c>
      <c r="Z66" s="26" t="s">
        <v>46</v>
      </c>
      <c r="AB66" s="27" t="s">
        <v>53</v>
      </c>
    </row>
    <row r="67" spans="1:28" ht="14.25">
      <c r="A67">
        <v>64</v>
      </c>
      <c r="B67" t="s">
        <v>174</v>
      </c>
      <c r="J67" s="17"/>
      <c r="K67" s="18" t="s">
        <v>40</v>
      </c>
      <c r="L67"/>
      <c r="M67" s="19" t="s">
        <v>41</v>
      </c>
      <c r="N67" s="20" t="s">
        <v>175</v>
      </c>
      <c r="O67" s="21" t="s">
        <v>43</v>
      </c>
      <c r="R67" s="21" t="s">
        <v>44</v>
      </c>
      <c r="S67" s="24">
        <v>44768</v>
      </c>
      <c r="T67" s="24">
        <v>44768</v>
      </c>
      <c r="U67" s="24">
        <v>73050</v>
      </c>
      <c r="V67" s="25" t="s">
        <v>45</v>
      </c>
      <c r="W67" s="26" t="s">
        <v>46</v>
      </c>
      <c r="X67" s="27">
        <v>1</v>
      </c>
      <c r="Y67" s="25" t="s">
        <v>45</v>
      </c>
      <c r="Z67" s="26" t="s">
        <v>46</v>
      </c>
      <c r="AB67" s="27" t="s">
        <v>53</v>
      </c>
    </row>
    <row r="68" spans="1:28" ht="14.25">
      <c r="A68">
        <v>65</v>
      </c>
      <c r="B68" t="s">
        <v>176</v>
      </c>
      <c r="J68" s="17"/>
      <c r="K68" s="18" t="s">
        <v>40</v>
      </c>
      <c r="L68"/>
      <c r="M68" s="19" t="s">
        <v>41</v>
      </c>
      <c r="N68" s="20" t="s">
        <v>177</v>
      </c>
      <c r="O68" s="21" t="s">
        <v>43</v>
      </c>
      <c r="R68" s="21" t="s">
        <v>44</v>
      </c>
      <c r="S68" s="24">
        <v>44768</v>
      </c>
      <c r="T68" s="24">
        <v>44768</v>
      </c>
      <c r="U68" s="24">
        <v>73050</v>
      </c>
      <c r="V68" s="25" t="s">
        <v>45</v>
      </c>
      <c r="W68" s="26" t="s">
        <v>46</v>
      </c>
      <c r="X68" s="27">
        <v>1</v>
      </c>
      <c r="Y68" s="25" t="s">
        <v>45</v>
      </c>
      <c r="Z68" s="26" t="s">
        <v>46</v>
      </c>
      <c r="AB68" s="27" t="s">
        <v>53</v>
      </c>
    </row>
    <row r="69" spans="1:28" ht="14.25">
      <c r="A69">
        <v>66</v>
      </c>
      <c r="B69" t="s">
        <v>178</v>
      </c>
      <c r="J69" s="17"/>
      <c r="K69" s="18" t="s">
        <v>40</v>
      </c>
      <c r="L69"/>
      <c r="M69" s="19" t="s">
        <v>41</v>
      </c>
      <c r="N69" s="20" t="s">
        <v>179</v>
      </c>
      <c r="O69" s="21" t="s">
        <v>43</v>
      </c>
      <c r="R69" s="21" t="s">
        <v>44</v>
      </c>
      <c r="S69" s="24">
        <v>44768</v>
      </c>
      <c r="T69" s="24">
        <v>44768</v>
      </c>
      <c r="U69" s="24">
        <v>73050</v>
      </c>
      <c r="V69" s="25" t="s">
        <v>45</v>
      </c>
      <c r="W69" s="26" t="s">
        <v>46</v>
      </c>
      <c r="X69" s="27">
        <v>1</v>
      </c>
      <c r="Y69" s="25" t="s">
        <v>45</v>
      </c>
      <c r="Z69" s="26" t="s">
        <v>46</v>
      </c>
      <c r="AB69" s="27" t="s">
        <v>53</v>
      </c>
    </row>
    <row r="70" spans="1:28" ht="14.25">
      <c r="A70">
        <v>67</v>
      </c>
      <c r="B70" t="s">
        <v>180</v>
      </c>
      <c r="J70" s="17"/>
      <c r="K70" s="18" t="s">
        <v>40</v>
      </c>
      <c r="L70"/>
      <c r="M70" s="19" t="s">
        <v>41</v>
      </c>
      <c r="N70" s="20" t="s">
        <v>181</v>
      </c>
      <c r="O70" s="21" t="s">
        <v>43</v>
      </c>
      <c r="R70" s="21" t="s">
        <v>44</v>
      </c>
      <c r="S70" s="24">
        <v>44768</v>
      </c>
      <c r="T70" s="24">
        <v>44768</v>
      </c>
      <c r="U70" s="24">
        <v>73050</v>
      </c>
      <c r="V70" s="25" t="s">
        <v>45</v>
      </c>
      <c r="W70" s="26" t="s">
        <v>46</v>
      </c>
      <c r="X70" s="27">
        <v>1</v>
      </c>
      <c r="Y70" s="25" t="s">
        <v>45</v>
      </c>
      <c r="Z70" s="26" t="s">
        <v>46</v>
      </c>
      <c r="AB70" s="27" t="s">
        <v>53</v>
      </c>
    </row>
    <row r="71" spans="1:28" ht="14.25">
      <c r="A71">
        <v>68</v>
      </c>
      <c r="B71" t="s">
        <v>182</v>
      </c>
      <c r="J71" s="17"/>
      <c r="K71" s="18" t="s">
        <v>40</v>
      </c>
      <c r="L71"/>
      <c r="M71" s="19" t="s">
        <v>41</v>
      </c>
      <c r="N71" s="20" t="s">
        <v>183</v>
      </c>
      <c r="O71" s="21" t="s">
        <v>43</v>
      </c>
      <c r="R71" s="21" t="s">
        <v>44</v>
      </c>
      <c r="S71" s="24">
        <v>44768</v>
      </c>
      <c r="T71" s="24">
        <v>44768</v>
      </c>
      <c r="U71" s="24">
        <v>73050</v>
      </c>
      <c r="V71" s="25" t="s">
        <v>45</v>
      </c>
      <c r="W71" s="26" t="s">
        <v>46</v>
      </c>
      <c r="X71" s="27">
        <v>1</v>
      </c>
      <c r="Y71" s="25" t="s">
        <v>45</v>
      </c>
      <c r="Z71" s="26" t="s">
        <v>46</v>
      </c>
      <c r="AB71" s="27" t="s">
        <v>53</v>
      </c>
    </row>
    <row r="72" spans="1:28" ht="14.25">
      <c r="A72">
        <v>69</v>
      </c>
      <c r="B72" t="s">
        <v>184</v>
      </c>
      <c r="J72" s="17"/>
      <c r="K72" s="18" t="s">
        <v>40</v>
      </c>
      <c r="L72"/>
      <c r="M72" s="19" t="s">
        <v>41</v>
      </c>
      <c r="N72" s="20" t="s">
        <v>185</v>
      </c>
      <c r="O72" s="21" t="s">
        <v>43</v>
      </c>
      <c r="R72" s="21" t="s">
        <v>44</v>
      </c>
      <c r="S72" s="24">
        <v>44768</v>
      </c>
      <c r="T72" s="24">
        <v>44768</v>
      </c>
      <c r="U72" s="24">
        <v>73050</v>
      </c>
      <c r="V72" s="25" t="s">
        <v>45</v>
      </c>
      <c r="W72" s="26" t="s">
        <v>46</v>
      </c>
      <c r="X72" s="27">
        <v>1</v>
      </c>
      <c r="Y72" s="25" t="s">
        <v>45</v>
      </c>
      <c r="Z72" s="26" t="s">
        <v>46</v>
      </c>
      <c r="AB72" s="27" t="s">
        <v>53</v>
      </c>
    </row>
    <row r="73" spans="1:28" ht="14.25">
      <c r="A73">
        <v>70</v>
      </c>
      <c r="B73" t="s">
        <v>186</v>
      </c>
      <c r="J73" s="17"/>
      <c r="K73" s="18" t="s">
        <v>40</v>
      </c>
      <c r="L73"/>
      <c r="M73" s="19" t="s">
        <v>41</v>
      </c>
      <c r="N73" s="20" t="s">
        <v>187</v>
      </c>
      <c r="O73" s="21" t="s">
        <v>43</v>
      </c>
      <c r="R73" s="21" t="s">
        <v>44</v>
      </c>
      <c r="S73" s="24">
        <v>44768</v>
      </c>
      <c r="T73" s="24">
        <v>44768</v>
      </c>
      <c r="U73" s="24">
        <v>73050</v>
      </c>
      <c r="V73" s="25" t="s">
        <v>45</v>
      </c>
      <c r="W73" s="26" t="s">
        <v>46</v>
      </c>
      <c r="X73" s="27">
        <v>1</v>
      </c>
      <c r="Y73" s="25" t="s">
        <v>45</v>
      </c>
      <c r="Z73" s="26" t="s">
        <v>46</v>
      </c>
      <c r="AB73" s="27" t="s">
        <v>53</v>
      </c>
    </row>
    <row r="74" spans="1:28" ht="14.25">
      <c r="A74">
        <v>71</v>
      </c>
      <c r="B74" t="s">
        <v>188</v>
      </c>
      <c r="J74" s="17"/>
      <c r="K74" s="18" t="s">
        <v>40</v>
      </c>
      <c r="L74"/>
      <c r="M74" s="19" t="s">
        <v>41</v>
      </c>
      <c r="N74" s="20" t="s">
        <v>189</v>
      </c>
      <c r="O74" s="21" t="s">
        <v>43</v>
      </c>
      <c r="R74" s="21" t="s">
        <v>44</v>
      </c>
      <c r="S74" s="24">
        <v>44768</v>
      </c>
      <c r="T74" s="24">
        <v>44768</v>
      </c>
      <c r="U74" s="24">
        <v>73050</v>
      </c>
      <c r="V74" s="25" t="s">
        <v>45</v>
      </c>
      <c r="W74" s="26" t="s">
        <v>46</v>
      </c>
      <c r="X74" s="27">
        <v>1</v>
      </c>
      <c r="Y74" s="25" t="s">
        <v>45</v>
      </c>
      <c r="Z74" s="26" t="s">
        <v>46</v>
      </c>
      <c r="AB74" s="27" t="s">
        <v>53</v>
      </c>
    </row>
    <row r="75" spans="1:28" ht="14.25">
      <c r="A75">
        <v>72</v>
      </c>
      <c r="B75" t="s">
        <v>190</v>
      </c>
      <c r="J75" s="17"/>
      <c r="K75" s="18" t="s">
        <v>40</v>
      </c>
      <c r="L75"/>
      <c r="M75" s="19" t="s">
        <v>41</v>
      </c>
      <c r="N75" s="20" t="s">
        <v>191</v>
      </c>
      <c r="O75" s="21" t="s">
        <v>43</v>
      </c>
      <c r="R75" s="21" t="s">
        <v>44</v>
      </c>
      <c r="S75" s="24">
        <v>44768</v>
      </c>
      <c r="T75" s="24">
        <v>44768</v>
      </c>
      <c r="U75" s="24">
        <v>73050</v>
      </c>
      <c r="V75" s="25" t="s">
        <v>45</v>
      </c>
      <c r="W75" s="26" t="s">
        <v>46</v>
      </c>
      <c r="X75" s="27">
        <v>1</v>
      </c>
      <c r="Y75" s="25" t="s">
        <v>45</v>
      </c>
      <c r="Z75" s="26" t="s">
        <v>46</v>
      </c>
      <c r="AB75" s="27" t="s">
        <v>53</v>
      </c>
    </row>
    <row r="76" spans="1:28" ht="14.25">
      <c r="A76">
        <v>73</v>
      </c>
      <c r="B76" t="s">
        <v>192</v>
      </c>
      <c r="J76" s="17"/>
      <c r="K76" s="18" t="s">
        <v>40</v>
      </c>
      <c r="L76"/>
      <c r="M76" s="19" t="s">
        <v>41</v>
      </c>
      <c r="N76" s="20" t="s">
        <v>193</v>
      </c>
      <c r="O76" s="21" t="s">
        <v>43</v>
      </c>
      <c r="R76" s="21" t="s">
        <v>44</v>
      </c>
      <c r="S76" s="24">
        <v>44768</v>
      </c>
      <c r="T76" s="24">
        <v>44768</v>
      </c>
      <c r="U76" s="24">
        <v>73050</v>
      </c>
      <c r="V76" s="25" t="s">
        <v>45</v>
      </c>
      <c r="W76" s="26" t="s">
        <v>46</v>
      </c>
      <c r="X76" s="27">
        <v>1</v>
      </c>
      <c r="Y76" s="25" t="s">
        <v>45</v>
      </c>
      <c r="Z76" s="26" t="s">
        <v>46</v>
      </c>
      <c r="AB76" s="27" t="s">
        <v>53</v>
      </c>
    </row>
    <row r="77" spans="1:28" ht="14.25">
      <c r="A77">
        <v>74</v>
      </c>
      <c r="B77" t="s">
        <v>194</v>
      </c>
      <c r="J77" s="17"/>
      <c r="K77" s="18" t="s">
        <v>40</v>
      </c>
      <c r="L77"/>
      <c r="M77" s="19" t="s">
        <v>41</v>
      </c>
      <c r="N77" s="20" t="s">
        <v>195</v>
      </c>
      <c r="O77" s="21" t="s">
        <v>43</v>
      </c>
      <c r="R77" s="21" t="s">
        <v>44</v>
      </c>
      <c r="S77" s="24">
        <v>44768</v>
      </c>
      <c r="T77" s="24">
        <v>44768</v>
      </c>
      <c r="U77" s="24">
        <v>73050</v>
      </c>
      <c r="V77" s="25" t="s">
        <v>45</v>
      </c>
      <c r="W77" s="26" t="s">
        <v>46</v>
      </c>
      <c r="X77" s="27">
        <v>1</v>
      </c>
      <c r="Y77" s="25" t="s">
        <v>45</v>
      </c>
      <c r="Z77" s="26" t="s">
        <v>46</v>
      </c>
      <c r="AB77" s="27" t="s">
        <v>53</v>
      </c>
    </row>
    <row r="78" spans="1:28" ht="14.25">
      <c r="A78">
        <v>75</v>
      </c>
      <c r="B78" t="s">
        <v>196</v>
      </c>
      <c r="J78" s="17"/>
      <c r="K78" s="18" t="s">
        <v>40</v>
      </c>
      <c r="L78"/>
      <c r="M78" s="19" t="s">
        <v>41</v>
      </c>
      <c r="N78" s="20" t="s">
        <v>197</v>
      </c>
      <c r="O78" s="21" t="s">
        <v>43</v>
      </c>
      <c r="R78" s="21" t="s">
        <v>44</v>
      </c>
      <c r="S78" s="24">
        <v>44768</v>
      </c>
      <c r="T78" s="24">
        <v>44768</v>
      </c>
      <c r="U78" s="24">
        <v>73050</v>
      </c>
      <c r="V78" s="25" t="s">
        <v>45</v>
      </c>
      <c r="W78" s="26" t="s">
        <v>46</v>
      </c>
      <c r="X78" s="27">
        <v>1</v>
      </c>
      <c r="Y78" s="25" t="s">
        <v>45</v>
      </c>
      <c r="Z78" s="26" t="s">
        <v>46</v>
      </c>
      <c r="AB78" s="27" t="s">
        <v>53</v>
      </c>
    </row>
    <row r="79" spans="1:28" ht="14.25">
      <c r="A79">
        <v>76</v>
      </c>
      <c r="B79" t="s">
        <v>198</v>
      </c>
      <c r="J79" s="17"/>
      <c r="K79" s="18" t="s">
        <v>40</v>
      </c>
      <c r="L79"/>
      <c r="M79" s="19" t="s">
        <v>41</v>
      </c>
      <c r="N79" s="20" t="s">
        <v>199</v>
      </c>
      <c r="O79" s="21" t="s">
        <v>43</v>
      </c>
      <c r="R79" s="21" t="s">
        <v>44</v>
      </c>
      <c r="S79" s="24">
        <v>44768</v>
      </c>
      <c r="T79" s="24">
        <v>44768</v>
      </c>
      <c r="U79" s="24">
        <v>73050</v>
      </c>
      <c r="V79" s="25" t="s">
        <v>45</v>
      </c>
      <c r="W79" s="26" t="s">
        <v>46</v>
      </c>
      <c r="X79" s="27">
        <v>1</v>
      </c>
      <c r="Y79" s="25" t="s">
        <v>45</v>
      </c>
      <c r="Z79" s="26" t="s">
        <v>46</v>
      </c>
      <c r="AB79" s="27" t="s">
        <v>53</v>
      </c>
    </row>
    <row r="80" spans="1:28" ht="14.25">
      <c r="A80">
        <v>77</v>
      </c>
      <c r="B80" t="s">
        <v>200</v>
      </c>
      <c r="J80" s="17"/>
      <c r="K80" s="18" t="s">
        <v>40</v>
      </c>
      <c r="L80"/>
      <c r="M80" s="19" t="s">
        <v>41</v>
      </c>
      <c r="N80" s="20" t="s">
        <v>201</v>
      </c>
      <c r="O80" s="21" t="s">
        <v>43</v>
      </c>
      <c r="R80" s="21" t="s">
        <v>44</v>
      </c>
      <c r="S80" s="24">
        <v>44768</v>
      </c>
      <c r="T80" s="24">
        <v>44768</v>
      </c>
      <c r="U80" s="24">
        <v>73050</v>
      </c>
      <c r="V80" s="25" t="s">
        <v>45</v>
      </c>
      <c r="W80" s="26" t="s">
        <v>46</v>
      </c>
      <c r="X80" s="27">
        <v>1</v>
      </c>
      <c r="Y80" s="25" t="s">
        <v>45</v>
      </c>
      <c r="Z80" s="26" t="s">
        <v>46</v>
      </c>
      <c r="AB80" s="27" t="s">
        <v>53</v>
      </c>
    </row>
    <row r="81" spans="1:28" ht="14.25">
      <c r="A81">
        <v>78</v>
      </c>
      <c r="B81" t="s">
        <v>202</v>
      </c>
      <c r="J81" s="17"/>
      <c r="K81" s="18" t="s">
        <v>40</v>
      </c>
      <c r="L81"/>
      <c r="M81" s="19" t="s">
        <v>41</v>
      </c>
      <c r="N81" s="20" t="s">
        <v>203</v>
      </c>
      <c r="O81" s="21" t="s">
        <v>43</v>
      </c>
      <c r="R81" s="21" t="s">
        <v>44</v>
      </c>
      <c r="S81" s="24">
        <v>44768</v>
      </c>
      <c r="T81" s="24">
        <v>44768</v>
      </c>
      <c r="U81" s="24">
        <v>73050</v>
      </c>
      <c r="V81" s="25" t="s">
        <v>45</v>
      </c>
      <c r="W81" s="26" t="s">
        <v>46</v>
      </c>
      <c r="X81" s="27">
        <v>1</v>
      </c>
      <c r="Y81" s="25" t="s">
        <v>45</v>
      </c>
      <c r="Z81" s="26" t="s">
        <v>46</v>
      </c>
      <c r="AB81" s="27" t="s">
        <v>53</v>
      </c>
    </row>
    <row r="82" spans="1:28" ht="14.25">
      <c r="A82">
        <v>79</v>
      </c>
      <c r="B82" t="s">
        <v>204</v>
      </c>
      <c r="J82" s="17"/>
      <c r="K82" s="18" t="s">
        <v>40</v>
      </c>
      <c r="L82"/>
      <c r="M82" s="19" t="s">
        <v>41</v>
      </c>
      <c r="N82" s="20" t="s">
        <v>205</v>
      </c>
      <c r="O82" s="21" t="s">
        <v>43</v>
      </c>
      <c r="R82" s="21" t="s">
        <v>44</v>
      </c>
      <c r="S82" s="24">
        <v>44768</v>
      </c>
      <c r="T82" s="24">
        <v>44768</v>
      </c>
      <c r="U82" s="24">
        <v>73050</v>
      </c>
      <c r="V82" s="25" t="s">
        <v>45</v>
      </c>
      <c r="W82" s="26" t="s">
        <v>46</v>
      </c>
      <c r="X82" s="27">
        <v>1</v>
      </c>
      <c r="Y82" s="25" t="s">
        <v>45</v>
      </c>
      <c r="Z82" s="26" t="s">
        <v>46</v>
      </c>
      <c r="AB82" s="27" t="s">
        <v>53</v>
      </c>
    </row>
    <row r="83" spans="1:28" ht="14.25">
      <c r="A83">
        <v>80</v>
      </c>
      <c r="B83" t="s">
        <v>206</v>
      </c>
      <c r="J83" s="17"/>
      <c r="K83" s="18" t="s">
        <v>40</v>
      </c>
      <c r="L83"/>
      <c r="M83" s="19" t="s">
        <v>41</v>
      </c>
      <c r="N83" s="20" t="s">
        <v>207</v>
      </c>
      <c r="O83" s="21" t="s">
        <v>43</v>
      </c>
      <c r="R83" s="21" t="s">
        <v>44</v>
      </c>
      <c r="S83" s="24">
        <v>44768</v>
      </c>
      <c r="T83" s="24">
        <v>44768</v>
      </c>
      <c r="U83" s="24">
        <v>73050</v>
      </c>
      <c r="V83" s="25" t="s">
        <v>45</v>
      </c>
      <c r="W83" s="26" t="s">
        <v>46</v>
      </c>
      <c r="X83" s="27">
        <v>1</v>
      </c>
      <c r="Y83" s="25" t="s">
        <v>45</v>
      </c>
      <c r="Z83" s="26" t="s">
        <v>46</v>
      </c>
      <c r="AB83" s="27" t="s">
        <v>53</v>
      </c>
    </row>
    <row r="84" spans="1:28" ht="14.25">
      <c r="A84">
        <v>81</v>
      </c>
      <c r="B84" t="s">
        <v>208</v>
      </c>
      <c r="J84" s="17"/>
      <c r="K84" s="18" t="s">
        <v>40</v>
      </c>
      <c r="L84"/>
      <c r="M84" s="19" t="s">
        <v>41</v>
      </c>
      <c r="N84" s="20" t="s">
        <v>209</v>
      </c>
      <c r="O84" s="21" t="s">
        <v>43</v>
      </c>
      <c r="R84" s="21" t="s">
        <v>44</v>
      </c>
      <c r="S84" s="24">
        <v>44768</v>
      </c>
      <c r="T84" s="24">
        <v>44768</v>
      </c>
      <c r="U84" s="24">
        <v>73050</v>
      </c>
      <c r="V84" s="25" t="s">
        <v>45</v>
      </c>
      <c r="W84" s="26" t="s">
        <v>46</v>
      </c>
      <c r="X84" s="27">
        <v>1</v>
      </c>
      <c r="Y84" s="25" t="s">
        <v>45</v>
      </c>
      <c r="Z84" s="26" t="s">
        <v>46</v>
      </c>
      <c r="AB84" s="27" t="s">
        <v>53</v>
      </c>
    </row>
    <row r="85" spans="1:28" ht="14.25">
      <c r="A85">
        <v>82</v>
      </c>
      <c r="B85" t="s">
        <v>210</v>
      </c>
      <c r="J85" s="17"/>
      <c r="K85" s="18" t="s">
        <v>40</v>
      </c>
      <c r="L85"/>
      <c r="M85" s="19" t="s">
        <v>41</v>
      </c>
      <c r="N85" s="20" t="s">
        <v>211</v>
      </c>
      <c r="O85" s="21" t="s">
        <v>43</v>
      </c>
      <c r="R85" s="21" t="s">
        <v>44</v>
      </c>
      <c r="S85" s="24">
        <v>44768</v>
      </c>
      <c r="T85" s="24">
        <v>44768</v>
      </c>
      <c r="U85" s="24">
        <v>73050</v>
      </c>
      <c r="V85" s="25" t="s">
        <v>45</v>
      </c>
      <c r="W85" s="26" t="s">
        <v>46</v>
      </c>
      <c r="X85" s="27">
        <v>1</v>
      </c>
      <c r="Y85" s="25" t="s">
        <v>45</v>
      </c>
      <c r="Z85" s="26" t="s">
        <v>46</v>
      </c>
      <c r="AB85" s="27" t="s">
        <v>53</v>
      </c>
    </row>
    <row r="86" spans="1:28" ht="14.25">
      <c r="A86">
        <v>83</v>
      </c>
      <c r="B86" t="s">
        <v>212</v>
      </c>
      <c r="J86" s="17"/>
      <c r="K86" s="18" t="s">
        <v>40</v>
      </c>
      <c r="L86"/>
      <c r="M86" s="19" t="s">
        <v>41</v>
      </c>
      <c r="N86" s="20" t="s">
        <v>213</v>
      </c>
      <c r="O86" s="21" t="s">
        <v>43</v>
      </c>
      <c r="R86" s="21" t="s">
        <v>44</v>
      </c>
      <c r="S86" s="24">
        <v>44768</v>
      </c>
      <c r="T86" s="24">
        <v>44768</v>
      </c>
      <c r="U86" s="24">
        <v>73050</v>
      </c>
      <c r="V86" s="25" t="s">
        <v>45</v>
      </c>
      <c r="W86" s="26" t="s">
        <v>46</v>
      </c>
      <c r="X86" s="27">
        <v>1</v>
      </c>
      <c r="Y86" s="25" t="s">
        <v>45</v>
      </c>
      <c r="Z86" s="26" t="s">
        <v>46</v>
      </c>
      <c r="AB86" s="27" t="s">
        <v>53</v>
      </c>
    </row>
    <row r="87" spans="1:28" ht="14.25">
      <c r="A87">
        <v>84</v>
      </c>
      <c r="B87" t="s">
        <v>214</v>
      </c>
      <c r="J87" s="17"/>
      <c r="K87" s="18" t="s">
        <v>40</v>
      </c>
      <c r="L87"/>
      <c r="M87" s="19" t="s">
        <v>41</v>
      </c>
      <c r="N87" s="20" t="s">
        <v>215</v>
      </c>
      <c r="O87" s="21" t="s">
        <v>43</v>
      </c>
      <c r="R87" s="21" t="s">
        <v>44</v>
      </c>
      <c r="S87" s="24">
        <v>44768</v>
      </c>
      <c r="T87" s="24">
        <v>44768</v>
      </c>
      <c r="U87" s="24">
        <v>73050</v>
      </c>
      <c r="V87" s="25" t="s">
        <v>45</v>
      </c>
      <c r="W87" s="26" t="s">
        <v>46</v>
      </c>
      <c r="X87" s="27">
        <v>1</v>
      </c>
      <c r="Y87" s="25" t="s">
        <v>45</v>
      </c>
      <c r="Z87" s="26" t="s">
        <v>46</v>
      </c>
      <c r="AB87" s="27" t="s">
        <v>53</v>
      </c>
    </row>
    <row r="88" spans="1:28" ht="14.25">
      <c r="A88">
        <v>85</v>
      </c>
      <c r="B88" t="s">
        <v>216</v>
      </c>
      <c r="J88" s="17"/>
      <c r="K88" s="18" t="s">
        <v>40</v>
      </c>
      <c r="L88"/>
      <c r="M88" s="19" t="s">
        <v>41</v>
      </c>
      <c r="N88" s="20" t="s">
        <v>217</v>
      </c>
      <c r="O88" s="21" t="s">
        <v>43</v>
      </c>
      <c r="R88" s="21" t="s">
        <v>44</v>
      </c>
      <c r="S88" s="24">
        <v>44768</v>
      </c>
      <c r="T88" s="24">
        <v>44768</v>
      </c>
      <c r="U88" s="24">
        <v>73050</v>
      </c>
      <c r="V88" s="25" t="s">
        <v>45</v>
      </c>
      <c r="W88" s="26" t="s">
        <v>46</v>
      </c>
      <c r="X88" s="27">
        <v>1</v>
      </c>
      <c r="Y88" s="25" t="s">
        <v>45</v>
      </c>
      <c r="Z88" s="26" t="s">
        <v>46</v>
      </c>
      <c r="AB88" s="27" t="s">
        <v>53</v>
      </c>
    </row>
    <row r="89" spans="1:28" ht="14.25">
      <c r="A89">
        <v>86</v>
      </c>
      <c r="B89" t="s">
        <v>218</v>
      </c>
      <c r="J89" s="17"/>
      <c r="K89" s="18" t="s">
        <v>40</v>
      </c>
      <c r="L89"/>
      <c r="M89" s="19" t="s">
        <v>41</v>
      </c>
      <c r="N89" s="20" t="s">
        <v>219</v>
      </c>
      <c r="O89" s="21" t="s">
        <v>43</v>
      </c>
      <c r="R89" s="21" t="s">
        <v>44</v>
      </c>
      <c r="S89" s="24">
        <v>44768</v>
      </c>
      <c r="T89" s="24">
        <v>44768</v>
      </c>
      <c r="U89" s="24">
        <v>73050</v>
      </c>
      <c r="V89" s="25" t="s">
        <v>45</v>
      </c>
      <c r="W89" s="26" t="s">
        <v>46</v>
      </c>
      <c r="X89" s="27">
        <v>1</v>
      </c>
      <c r="Y89" s="25" t="s">
        <v>45</v>
      </c>
      <c r="Z89" s="26" t="s">
        <v>46</v>
      </c>
      <c r="AB89" s="27" t="s">
        <v>53</v>
      </c>
    </row>
    <row r="90" spans="1:28" ht="14.25">
      <c r="A90">
        <v>87</v>
      </c>
      <c r="B90" t="s">
        <v>220</v>
      </c>
      <c r="J90" s="17"/>
      <c r="K90" s="18" t="s">
        <v>40</v>
      </c>
      <c r="L90"/>
      <c r="M90" s="19" t="s">
        <v>41</v>
      </c>
      <c r="N90" s="20" t="s">
        <v>221</v>
      </c>
      <c r="O90" s="21" t="s">
        <v>43</v>
      </c>
      <c r="R90" s="21" t="s">
        <v>44</v>
      </c>
      <c r="S90" s="24">
        <v>44768</v>
      </c>
      <c r="T90" s="24">
        <v>44768</v>
      </c>
      <c r="U90" s="24">
        <v>73050</v>
      </c>
      <c r="V90" s="25" t="s">
        <v>45</v>
      </c>
      <c r="W90" s="26" t="s">
        <v>46</v>
      </c>
      <c r="X90" s="27">
        <v>1</v>
      </c>
      <c r="Y90" s="25" t="s">
        <v>45</v>
      </c>
      <c r="Z90" s="26" t="s">
        <v>46</v>
      </c>
      <c r="AB90" s="27" t="s">
        <v>53</v>
      </c>
    </row>
    <row r="91" spans="1:28" ht="14.25">
      <c r="A91">
        <v>88</v>
      </c>
      <c r="B91" t="s">
        <v>222</v>
      </c>
      <c r="J91" s="17"/>
      <c r="K91" s="18" t="s">
        <v>40</v>
      </c>
      <c r="L91"/>
      <c r="M91" s="19" t="s">
        <v>41</v>
      </c>
      <c r="N91" s="20" t="s">
        <v>223</v>
      </c>
      <c r="O91" s="21" t="s">
        <v>43</v>
      </c>
      <c r="R91" s="21" t="s">
        <v>44</v>
      </c>
      <c r="S91" s="24">
        <v>44768</v>
      </c>
      <c r="T91" s="24">
        <v>44768</v>
      </c>
      <c r="U91" s="24">
        <v>73050</v>
      </c>
      <c r="V91" s="25" t="s">
        <v>45</v>
      </c>
      <c r="W91" s="26" t="s">
        <v>46</v>
      </c>
      <c r="X91" s="27">
        <v>1</v>
      </c>
      <c r="Y91" s="25" t="s">
        <v>45</v>
      </c>
      <c r="Z91" s="26" t="s">
        <v>46</v>
      </c>
      <c r="AB91" s="27" t="s">
        <v>53</v>
      </c>
    </row>
    <row r="92" spans="1:28" ht="14.25">
      <c r="A92">
        <v>89</v>
      </c>
      <c r="B92" t="s">
        <v>224</v>
      </c>
      <c r="J92" s="17"/>
      <c r="K92" s="18" t="s">
        <v>40</v>
      </c>
      <c r="L92"/>
      <c r="M92" s="19" t="s">
        <v>41</v>
      </c>
      <c r="N92" s="20" t="s">
        <v>225</v>
      </c>
      <c r="O92" s="21" t="s">
        <v>43</v>
      </c>
      <c r="R92" s="21" t="s">
        <v>44</v>
      </c>
      <c r="S92" s="24">
        <v>44768</v>
      </c>
      <c r="T92" s="24">
        <v>44768</v>
      </c>
      <c r="U92" s="24">
        <v>73050</v>
      </c>
      <c r="V92" s="25" t="s">
        <v>45</v>
      </c>
      <c r="W92" s="26" t="s">
        <v>46</v>
      </c>
      <c r="X92" s="27">
        <v>1</v>
      </c>
      <c r="Y92" s="25" t="s">
        <v>45</v>
      </c>
      <c r="Z92" s="26" t="s">
        <v>46</v>
      </c>
      <c r="AB92" s="27" t="s">
        <v>53</v>
      </c>
    </row>
    <row r="93" spans="1:28" ht="14.25">
      <c r="A93">
        <v>90</v>
      </c>
      <c r="B93" t="s">
        <v>226</v>
      </c>
      <c r="J93" s="17"/>
      <c r="K93" s="18" t="s">
        <v>40</v>
      </c>
      <c r="L93"/>
      <c r="M93" s="19" t="s">
        <v>41</v>
      </c>
      <c r="N93" s="20" t="s">
        <v>227</v>
      </c>
      <c r="O93" s="21" t="s">
        <v>43</v>
      </c>
      <c r="R93" s="21" t="s">
        <v>44</v>
      </c>
      <c r="S93" s="24">
        <v>44768</v>
      </c>
      <c r="T93" s="24">
        <v>44768</v>
      </c>
      <c r="U93" s="24">
        <v>73050</v>
      </c>
      <c r="V93" s="25" t="s">
        <v>45</v>
      </c>
      <c r="W93" s="26" t="s">
        <v>46</v>
      </c>
      <c r="X93" s="27">
        <v>1</v>
      </c>
      <c r="Y93" s="25" t="s">
        <v>45</v>
      </c>
      <c r="Z93" s="26" t="s">
        <v>46</v>
      </c>
      <c r="AB93" s="27" t="s">
        <v>53</v>
      </c>
    </row>
    <row r="94" spans="1:28" ht="14.25">
      <c r="A94">
        <v>91</v>
      </c>
      <c r="B94" t="s">
        <v>228</v>
      </c>
      <c r="J94" s="17"/>
      <c r="K94" s="18" t="s">
        <v>40</v>
      </c>
      <c r="L94"/>
      <c r="M94" s="19" t="s">
        <v>41</v>
      </c>
      <c r="N94" s="20" t="s">
        <v>229</v>
      </c>
      <c r="O94" s="21" t="s">
        <v>43</v>
      </c>
      <c r="R94" s="21" t="s">
        <v>44</v>
      </c>
      <c r="S94" s="24">
        <v>44768</v>
      </c>
      <c r="T94" s="24">
        <v>44768</v>
      </c>
      <c r="U94" s="24">
        <v>73050</v>
      </c>
      <c r="V94" s="25" t="s">
        <v>45</v>
      </c>
      <c r="W94" s="26" t="s">
        <v>46</v>
      </c>
      <c r="X94" s="27">
        <v>1</v>
      </c>
      <c r="Y94" s="25" t="s">
        <v>45</v>
      </c>
      <c r="Z94" s="26" t="s">
        <v>46</v>
      </c>
      <c r="AB94" s="27" t="s">
        <v>53</v>
      </c>
    </row>
    <row r="95" spans="1:28" ht="14.25">
      <c r="A95">
        <v>92</v>
      </c>
      <c r="B95" t="s">
        <v>230</v>
      </c>
      <c r="J95" s="17"/>
      <c r="K95" s="18" t="s">
        <v>40</v>
      </c>
      <c r="L95"/>
      <c r="M95" s="19" t="s">
        <v>41</v>
      </c>
      <c r="N95" s="20" t="s">
        <v>231</v>
      </c>
      <c r="O95" s="21" t="s">
        <v>43</v>
      </c>
      <c r="R95" s="21" t="s">
        <v>44</v>
      </c>
      <c r="S95" s="24">
        <v>44768</v>
      </c>
      <c r="T95" s="24">
        <v>44768</v>
      </c>
      <c r="U95" s="24">
        <v>73050</v>
      </c>
      <c r="V95" s="25" t="s">
        <v>45</v>
      </c>
      <c r="W95" s="26" t="s">
        <v>46</v>
      </c>
      <c r="X95" s="27">
        <v>1</v>
      </c>
      <c r="Y95" s="25" t="s">
        <v>45</v>
      </c>
      <c r="Z95" s="26" t="s">
        <v>46</v>
      </c>
      <c r="AB95" s="27" t="s">
        <v>53</v>
      </c>
    </row>
    <row r="96" spans="1:28" ht="14.25">
      <c r="A96">
        <v>93</v>
      </c>
      <c r="B96" t="s">
        <v>232</v>
      </c>
      <c r="J96" s="17"/>
      <c r="K96" s="18" t="s">
        <v>40</v>
      </c>
      <c r="L96"/>
      <c r="M96" s="19" t="s">
        <v>41</v>
      </c>
      <c r="N96" s="20" t="s">
        <v>233</v>
      </c>
      <c r="O96" s="21" t="s">
        <v>43</v>
      </c>
      <c r="R96" s="21" t="s">
        <v>44</v>
      </c>
      <c r="S96" s="24">
        <v>44768</v>
      </c>
      <c r="T96" s="24">
        <v>44768</v>
      </c>
      <c r="U96" s="24">
        <v>73050</v>
      </c>
      <c r="V96" s="25" t="s">
        <v>45</v>
      </c>
      <c r="W96" s="26" t="s">
        <v>46</v>
      </c>
      <c r="X96" s="27">
        <v>1</v>
      </c>
      <c r="Y96" s="25" t="s">
        <v>45</v>
      </c>
      <c r="Z96" s="26" t="s">
        <v>46</v>
      </c>
      <c r="AB96" s="27" t="s">
        <v>53</v>
      </c>
    </row>
    <row r="97" spans="1:28" ht="14.25">
      <c r="A97">
        <v>94</v>
      </c>
      <c r="B97" t="s">
        <v>234</v>
      </c>
      <c r="J97" s="17"/>
      <c r="K97" s="18" t="s">
        <v>40</v>
      </c>
      <c r="L97"/>
      <c r="M97" s="19" t="s">
        <v>41</v>
      </c>
      <c r="N97" s="20" t="s">
        <v>235</v>
      </c>
      <c r="O97" s="21" t="s">
        <v>43</v>
      </c>
      <c r="R97" s="21" t="s">
        <v>44</v>
      </c>
      <c r="S97" s="24">
        <v>44768</v>
      </c>
      <c r="T97" s="24">
        <v>44768</v>
      </c>
      <c r="U97" s="24">
        <v>73050</v>
      </c>
      <c r="V97" s="25" t="s">
        <v>45</v>
      </c>
      <c r="W97" s="26" t="s">
        <v>46</v>
      </c>
      <c r="X97" s="27">
        <v>1</v>
      </c>
      <c r="Y97" s="25" t="s">
        <v>45</v>
      </c>
      <c r="Z97" s="26" t="s">
        <v>46</v>
      </c>
      <c r="AB97" s="27" t="s">
        <v>53</v>
      </c>
    </row>
    <row r="98" spans="1:28" ht="14.25">
      <c r="A98">
        <v>95</v>
      </c>
      <c r="B98" t="s">
        <v>236</v>
      </c>
      <c r="J98" s="17"/>
      <c r="K98" s="18" t="s">
        <v>40</v>
      </c>
      <c r="L98"/>
      <c r="M98" s="19" t="s">
        <v>41</v>
      </c>
      <c r="N98" s="20" t="s">
        <v>237</v>
      </c>
      <c r="O98" s="21" t="s">
        <v>43</v>
      </c>
      <c r="R98" s="21" t="s">
        <v>44</v>
      </c>
      <c r="S98" s="24">
        <v>44768</v>
      </c>
      <c r="T98" s="24">
        <v>44768</v>
      </c>
      <c r="U98" s="24">
        <v>73050</v>
      </c>
      <c r="V98" s="25" t="s">
        <v>45</v>
      </c>
      <c r="W98" s="26" t="s">
        <v>46</v>
      </c>
      <c r="X98" s="27">
        <v>1</v>
      </c>
      <c r="Y98" s="25" t="s">
        <v>45</v>
      </c>
      <c r="Z98" s="26" t="s">
        <v>46</v>
      </c>
      <c r="AB98" s="27" t="s">
        <v>53</v>
      </c>
    </row>
    <row r="99" spans="1:28" ht="14.25">
      <c r="A99">
        <v>96</v>
      </c>
      <c r="B99" t="s">
        <v>238</v>
      </c>
      <c r="J99" s="17"/>
      <c r="K99" s="18" t="s">
        <v>40</v>
      </c>
      <c r="L99"/>
      <c r="M99" s="19" t="s">
        <v>41</v>
      </c>
      <c r="N99" s="20" t="s">
        <v>239</v>
      </c>
      <c r="O99" s="21" t="s">
        <v>43</v>
      </c>
      <c r="R99" s="21" t="s">
        <v>44</v>
      </c>
      <c r="S99" s="24">
        <v>44768</v>
      </c>
      <c r="T99" s="24">
        <v>44768</v>
      </c>
      <c r="U99" s="24">
        <v>73050</v>
      </c>
      <c r="V99" s="25" t="s">
        <v>45</v>
      </c>
      <c r="W99" s="26" t="s">
        <v>46</v>
      </c>
      <c r="X99" s="27">
        <v>1</v>
      </c>
      <c r="Y99" s="25" t="s">
        <v>45</v>
      </c>
      <c r="Z99" s="26" t="s">
        <v>46</v>
      </c>
      <c r="AB99" s="27" t="s">
        <v>53</v>
      </c>
    </row>
    <row r="100" spans="1:28" ht="14.25">
      <c r="A100">
        <v>97</v>
      </c>
      <c r="B100" t="s">
        <v>240</v>
      </c>
      <c r="J100" s="17"/>
      <c r="K100" s="18" t="s">
        <v>40</v>
      </c>
      <c r="L100"/>
      <c r="M100" s="19" t="s">
        <v>41</v>
      </c>
      <c r="N100" s="20" t="s">
        <v>241</v>
      </c>
      <c r="O100" s="21" t="s">
        <v>43</v>
      </c>
      <c r="R100" s="21" t="s">
        <v>44</v>
      </c>
      <c r="S100" s="24">
        <v>44768</v>
      </c>
      <c r="T100" s="24">
        <v>44768</v>
      </c>
      <c r="U100" s="24">
        <v>73050</v>
      </c>
      <c r="V100" s="25" t="s">
        <v>45</v>
      </c>
      <c r="W100" s="26" t="s">
        <v>46</v>
      </c>
      <c r="X100" s="27">
        <v>1</v>
      </c>
      <c r="Y100" s="25" t="s">
        <v>45</v>
      </c>
      <c r="Z100" s="26" t="s">
        <v>46</v>
      </c>
      <c r="AB100" s="27" t="s">
        <v>53</v>
      </c>
    </row>
    <row r="101" spans="1:28" ht="14.25">
      <c r="A101">
        <v>98</v>
      </c>
      <c r="B101" t="s">
        <v>242</v>
      </c>
      <c r="J101" s="17"/>
      <c r="K101" s="18" t="s">
        <v>40</v>
      </c>
      <c r="L101"/>
      <c r="M101" s="19" t="s">
        <v>41</v>
      </c>
      <c r="N101" s="20" t="s">
        <v>243</v>
      </c>
      <c r="O101" s="21" t="s">
        <v>43</v>
      </c>
      <c r="R101" s="21" t="s">
        <v>44</v>
      </c>
      <c r="S101" s="24">
        <v>44768</v>
      </c>
      <c r="T101" s="24">
        <v>44768</v>
      </c>
      <c r="U101" s="24">
        <v>73050</v>
      </c>
      <c r="V101" s="25" t="s">
        <v>45</v>
      </c>
      <c r="W101" s="26" t="s">
        <v>46</v>
      </c>
      <c r="X101" s="27">
        <v>1</v>
      </c>
      <c r="Y101" s="25" t="s">
        <v>45</v>
      </c>
      <c r="Z101" s="26" t="s">
        <v>46</v>
      </c>
      <c r="AB101" s="27" t="s">
        <v>53</v>
      </c>
    </row>
    <row r="102" spans="1:28" ht="14.25">
      <c r="A102">
        <v>99</v>
      </c>
      <c r="B102" t="s">
        <v>244</v>
      </c>
      <c r="J102" s="17"/>
      <c r="K102" s="18" t="s">
        <v>40</v>
      </c>
      <c r="L102"/>
      <c r="M102" s="19" t="s">
        <v>41</v>
      </c>
      <c r="N102" s="20" t="s">
        <v>245</v>
      </c>
      <c r="O102" s="21" t="s">
        <v>43</v>
      </c>
      <c r="R102" s="21" t="s">
        <v>44</v>
      </c>
      <c r="S102" s="24">
        <v>44768</v>
      </c>
      <c r="T102" s="24">
        <v>44768</v>
      </c>
      <c r="U102" s="24">
        <v>73050</v>
      </c>
      <c r="V102" s="25" t="s">
        <v>45</v>
      </c>
      <c r="W102" s="26" t="s">
        <v>46</v>
      </c>
      <c r="X102" s="27">
        <v>1</v>
      </c>
      <c r="Y102" s="25" t="s">
        <v>45</v>
      </c>
      <c r="Z102" s="26" t="s">
        <v>46</v>
      </c>
      <c r="AB102" s="27" t="s">
        <v>53</v>
      </c>
    </row>
    <row r="103" spans="1:28" ht="14.25">
      <c r="A103">
        <v>100</v>
      </c>
      <c r="B103" t="s">
        <v>246</v>
      </c>
      <c r="J103" s="17"/>
      <c r="K103" s="18" t="s">
        <v>40</v>
      </c>
      <c r="L103"/>
      <c r="M103" s="19" t="s">
        <v>41</v>
      </c>
      <c r="N103" s="20" t="s">
        <v>247</v>
      </c>
      <c r="O103" s="21" t="s">
        <v>43</v>
      </c>
      <c r="R103" s="21" t="s">
        <v>44</v>
      </c>
      <c r="S103" s="24">
        <v>44768</v>
      </c>
      <c r="T103" s="24">
        <v>44768</v>
      </c>
      <c r="U103" s="24">
        <v>73050</v>
      </c>
      <c r="V103" s="25" t="s">
        <v>45</v>
      </c>
      <c r="W103" s="26" t="s">
        <v>46</v>
      </c>
      <c r="X103" s="27">
        <v>1</v>
      </c>
      <c r="Y103" s="25" t="s">
        <v>45</v>
      </c>
      <c r="Z103" s="26" t="s">
        <v>46</v>
      </c>
      <c r="AB103" s="27" t="s">
        <v>53</v>
      </c>
    </row>
    <row r="104" spans="1:28" ht="14.25">
      <c r="A104">
        <v>101</v>
      </c>
      <c r="B104" t="s">
        <v>248</v>
      </c>
      <c r="J104" s="17"/>
      <c r="K104" s="18" t="s">
        <v>40</v>
      </c>
      <c r="L104"/>
      <c r="M104" s="19" t="s">
        <v>41</v>
      </c>
      <c r="N104" s="20" t="s">
        <v>249</v>
      </c>
      <c r="O104" s="21" t="s">
        <v>43</v>
      </c>
      <c r="R104" s="21" t="s">
        <v>44</v>
      </c>
      <c r="S104" s="24">
        <v>44768</v>
      </c>
      <c r="T104" s="24">
        <v>44768</v>
      </c>
      <c r="U104" s="24">
        <v>73050</v>
      </c>
      <c r="V104" s="25" t="s">
        <v>45</v>
      </c>
      <c r="W104" s="26" t="s">
        <v>46</v>
      </c>
      <c r="X104" s="27">
        <v>1</v>
      </c>
      <c r="Y104" s="25" t="s">
        <v>45</v>
      </c>
      <c r="Z104" s="26" t="s">
        <v>46</v>
      </c>
      <c r="AB104" s="27" t="s">
        <v>53</v>
      </c>
    </row>
    <row r="105" spans="1:28" ht="14.25">
      <c r="A105">
        <v>102</v>
      </c>
      <c r="B105" t="s">
        <v>250</v>
      </c>
      <c r="J105" s="17"/>
      <c r="K105" s="18" t="s">
        <v>40</v>
      </c>
      <c r="L105"/>
      <c r="M105" s="19" t="s">
        <v>41</v>
      </c>
      <c r="N105" s="20" t="s">
        <v>251</v>
      </c>
      <c r="O105" s="21" t="s">
        <v>43</v>
      </c>
      <c r="R105" s="21" t="s">
        <v>44</v>
      </c>
      <c r="S105" s="24">
        <v>44768</v>
      </c>
      <c r="T105" s="24">
        <v>44768</v>
      </c>
      <c r="U105" s="24">
        <v>73050</v>
      </c>
      <c r="V105" s="25" t="s">
        <v>45</v>
      </c>
      <c r="W105" s="26" t="s">
        <v>46</v>
      </c>
      <c r="X105" s="27">
        <v>1</v>
      </c>
      <c r="Y105" s="25" t="s">
        <v>45</v>
      </c>
      <c r="Z105" s="26" t="s">
        <v>46</v>
      </c>
      <c r="AB105" s="27" t="s">
        <v>53</v>
      </c>
    </row>
    <row r="106" spans="1:28" ht="14.25">
      <c r="A106">
        <v>103</v>
      </c>
      <c r="B106" t="s">
        <v>252</v>
      </c>
      <c r="J106" s="17"/>
      <c r="K106" s="18" t="s">
        <v>40</v>
      </c>
      <c r="L106"/>
      <c r="M106" s="19" t="s">
        <v>41</v>
      </c>
      <c r="N106" s="20" t="s">
        <v>253</v>
      </c>
      <c r="O106" s="21" t="s">
        <v>43</v>
      </c>
      <c r="R106" s="21" t="s">
        <v>44</v>
      </c>
      <c r="S106" s="24">
        <v>44768</v>
      </c>
      <c r="T106" s="24">
        <v>44768</v>
      </c>
      <c r="U106" s="24">
        <v>73050</v>
      </c>
      <c r="V106" s="25" t="s">
        <v>45</v>
      </c>
      <c r="W106" s="26" t="s">
        <v>46</v>
      </c>
      <c r="X106" s="27">
        <v>1</v>
      </c>
      <c r="Y106" s="25" t="s">
        <v>45</v>
      </c>
      <c r="Z106" s="26" t="s">
        <v>46</v>
      </c>
      <c r="AB106" s="27" t="s">
        <v>53</v>
      </c>
    </row>
    <row r="107" spans="1:28" ht="14.25">
      <c r="A107">
        <v>104</v>
      </c>
      <c r="B107" t="s">
        <v>254</v>
      </c>
      <c r="J107" s="17"/>
      <c r="K107" s="18" t="s">
        <v>40</v>
      </c>
      <c r="L107"/>
      <c r="M107" s="19" t="s">
        <v>41</v>
      </c>
      <c r="N107" s="20" t="s">
        <v>255</v>
      </c>
      <c r="O107" s="21" t="s">
        <v>43</v>
      </c>
      <c r="R107" s="21" t="s">
        <v>44</v>
      </c>
      <c r="S107" s="24">
        <v>44768</v>
      </c>
      <c r="T107" s="24">
        <v>44768</v>
      </c>
      <c r="U107" s="24">
        <v>73050</v>
      </c>
      <c r="V107" s="25" t="s">
        <v>45</v>
      </c>
      <c r="W107" s="26" t="s">
        <v>46</v>
      </c>
      <c r="X107" s="27">
        <v>1</v>
      </c>
      <c r="Y107" s="25" t="s">
        <v>45</v>
      </c>
      <c r="Z107" s="26" t="s">
        <v>46</v>
      </c>
      <c r="AB107" s="27" t="s">
        <v>53</v>
      </c>
    </row>
    <row r="108" spans="1:28" ht="14.25">
      <c r="A108">
        <v>105</v>
      </c>
      <c r="B108" t="s">
        <v>256</v>
      </c>
      <c r="J108" s="17"/>
      <c r="K108" s="18" t="s">
        <v>40</v>
      </c>
      <c r="L108"/>
      <c r="M108" s="19" t="s">
        <v>41</v>
      </c>
      <c r="N108" s="20" t="s">
        <v>257</v>
      </c>
      <c r="O108" s="21" t="s">
        <v>43</v>
      </c>
      <c r="R108" s="21" t="s">
        <v>44</v>
      </c>
      <c r="S108" s="24">
        <v>44768</v>
      </c>
      <c r="T108" s="24">
        <v>44768</v>
      </c>
      <c r="U108" s="24">
        <v>73050</v>
      </c>
      <c r="V108" s="25" t="s">
        <v>45</v>
      </c>
      <c r="W108" s="26" t="s">
        <v>46</v>
      </c>
      <c r="X108" s="27">
        <v>1</v>
      </c>
      <c r="Y108" s="25" t="s">
        <v>45</v>
      </c>
      <c r="Z108" s="26" t="s">
        <v>46</v>
      </c>
      <c r="AB108" s="27" t="s">
        <v>53</v>
      </c>
    </row>
    <row r="109" spans="1:28" ht="14.25">
      <c r="A109">
        <v>106</v>
      </c>
      <c r="B109" t="s">
        <v>258</v>
      </c>
      <c r="J109" s="17"/>
      <c r="K109" s="18" t="s">
        <v>40</v>
      </c>
      <c r="L109"/>
      <c r="M109" s="19" t="s">
        <v>41</v>
      </c>
      <c r="N109" s="20" t="s">
        <v>259</v>
      </c>
      <c r="O109" s="21" t="s">
        <v>43</v>
      </c>
      <c r="R109" s="21" t="s">
        <v>44</v>
      </c>
      <c r="S109" s="24">
        <v>44768</v>
      </c>
      <c r="T109" s="24">
        <v>44768</v>
      </c>
      <c r="U109" s="24">
        <v>73050</v>
      </c>
      <c r="V109" s="25" t="s">
        <v>45</v>
      </c>
      <c r="W109" s="26" t="s">
        <v>46</v>
      </c>
      <c r="X109" s="27">
        <v>1</v>
      </c>
      <c r="Y109" s="25" t="s">
        <v>45</v>
      </c>
      <c r="Z109" s="26" t="s">
        <v>46</v>
      </c>
      <c r="AB109" s="27" t="s">
        <v>53</v>
      </c>
    </row>
    <row r="110" spans="1:28" ht="14.25">
      <c r="A110">
        <v>107</v>
      </c>
      <c r="B110" t="s">
        <v>260</v>
      </c>
      <c r="J110" s="17"/>
      <c r="K110" s="18" t="s">
        <v>40</v>
      </c>
      <c r="L110"/>
      <c r="M110" s="19" t="s">
        <v>41</v>
      </c>
      <c r="N110" s="20" t="s">
        <v>261</v>
      </c>
      <c r="O110" s="21" t="s">
        <v>43</v>
      </c>
      <c r="R110" s="21" t="s">
        <v>44</v>
      </c>
      <c r="S110" s="24">
        <v>44768</v>
      </c>
      <c r="T110" s="24">
        <v>44768</v>
      </c>
      <c r="U110" s="24">
        <v>73050</v>
      </c>
      <c r="V110" s="25" t="s">
        <v>45</v>
      </c>
      <c r="W110" s="26" t="s">
        <v>46</v>
      </c>
      <c r="X110" s="27">
        <v>1</v>
      </c>
      <c r="Y110" s="25" t="s">
        <v>45</v>
      </c>
      <c r="Z110" s="26" t="s">
        <v>46</v>
      </c>
      <c r="AB110" s="27" t="s">
        <v>53</v>
      </c>
    </row>
    <row r="111" spans="1:28" ht="14.25">
      <c r="A111">
        <v>108</v>
      </c>
      <c r="B111" t="s">
        <v>262</v>
      </c>
      <c r="J111" s="17"/>
      <c r="K111" s="18" t="s">
        <v>40</v>
      </c>
      <c r="L111"/>
      <c r="M111" s="19" t="s">
        <v>41</v>
      </c>
      <c r="N111" s="20" t="s">
        <v>263</v>
      </c>
      <c r="O111" s="21" t="s">
        <v>43</v>
      </c>
      <c r="R111" s="21" t="s">
        <v>44</v>
      </c>
      <c r="S111" s="24">
        <v>44768</v>
      </c>
      <c r="T111" s="24">
        <v>44768</v>
      </c>
      <c r="U111" s="24">
        <v>73050</v>
      </c>
      <c r="V111" s="25" t="s">
        <v>45</v>
      </c>
      <c r="W111" s="26" t="s">
        <v>46</v>
      </c>
      <c r="X111" s="27">
        <v>1</v>
      </c>
      <c r="Y111" s="25" t="s">
        <v>45</v>
      </c>
      <c r="Z111" s="26" t="s">
        <v>46</v>
      </c>
      <c r="AB111" s="27" t="s">
        <v>53</v>
      </c>
    </row>
    <row r="112" spans="1:28" ht="14.25">
      <c r="A112">
        <v>109</v>
      </c>
      <c r="B112" t="s">
        <v>264</v>
      </c>
      <c r="J112" s="17"/>
      <c r="K112" s="18" t="s">
        <v>40</v>
      </c>
      <c r="L112"/>
      <c r="M112" s="19" t="s">
        <v>41</v>
      </c>
      <c r="N112" s="20" t="s">
        <v>265</v>
      </c>
      <c r="O112" s="21" t="s">
        <v>43</v>
      </c>
      <c r="R112" s="21" t="s">
        <v>44</v>
      </c>
      <c r="S112" s="24">
        <v>44768</v>
      </c>
      <c r="T112" s="24">
        <v>44768</v>
      </c>
      <c r="U112" s="24">
        <v>73050</v>
      </c>
      <c r="V112" s="25" t="s">
        <v>45</v>
      </c>
      <c r="W112" s="26" t="s">
        <v>46</v>
      </c>
      <c r="X112" s="27">
        <v>1</v>
      </c>
      <c r="Y112" s="25" t="s">
        <v>45</v>
      </c>
      <c r="Z112" s="26" t="s">
        <v>46</v>
      </c>
      <c r="AB112" s="27" t="s">
        <v>53</v>
      </c>
    </row>
    <row r="113" spans="1:28" ht="14.25">
      <c r="A113">
        <v>110</v>
      </c>
      <c r="B113" t="s">
        <v>266</v>
      </c>
      <c r="J113" s="17"/>
      <c r="K113" s="18" t="s">
        <v>40</v>
      </c>
      <c r="L113"/>
      <c r="M113" s="19" t="s">
        <v>41</v>
      </c>
      <c r="N113" s="20" t="s">
        <v>267</v>
      </c>
      <c r="O113" s="21" t="s">
        <v>43</v>
      </c>
      <c r="R113" s="21" t="s">
        <v>44</v>
      </c>
      <c r="S113" s="24">
        <v>44768</v>
      </c>
      <c r="T113" s="24">
        <v>44768</v>
      </c>
      <c r="U113" s="24">
        <v>73050</v>
      </c>
      <c r="V113" s="25" t="s">
        <v>45</v>
      </c>
      <c r="W113" s="26" t="s">
        <v>46</v>
      </c>
      <c r="X113" s="27">
        <v>1</v>
      </c>
      <c r="Y113" s="25" t="s">
        <v>45</v>
      </c>
      <c r="Z113" s="26" t="s">
        <v>46</v>
      </c>
      <c r="AB113" s="27" t="s">
        <v>53</v>
      </c>
    </row>
    <row r="114" spans="1:28" ht="14.25">
      <c r="A114">
        <v>111</v>
      </c>
      <c r="B114" t="s">
        <v>268</v>
      </c>
      <c r="J114" s="17"/>
      <c r="K114" s="18" t="s">
        <v>40</v>
      </c>
      <c r="L114"/>
      <c r="M114" s="19" t="s">
        <v>41</v>
      </c>
      <c r="N114" s="20" t="s">
        <v>269</v>
      </c>
      <c r="O114" s="21" t="s">
        <v>43</v>
      </c>
      <c r="R114" s="21" t="s">
        <v>44</v>
      </c>
      <c r="S114" s="24">
        <v>44768</v>
      </c>
      <c r="T114" s="24">
        <v>44768</v>
      </c>
      <c r="U114" s="24">
        <v>73050</v>
      </c>
      <c r="V114" s="25" t="s">
        <v>45</v>
      </c>
      <c r="W114" s="26" t="s">
        <v>46</v>
      </c>
      <c r="X114" s="27">
        <v>1</v>
      </c>
      <c r="Y114" s="25" t="s">
        <v>45</v>
      </c>
      <c r="Z114" s="26" t="s">
        <v>46</v>
      </c>
      <c r="AB114" s="27" t="s">
        <v>53</v>
      </c>
    </row>
    <row r="115" spans="1:28" ht="14.25">
      <c r="A115">
        <v>112</v>
      </c>
      <c r="B115" t="s">
        <v>270</v>
      </c>
      <c r="J115" s="17"/>
      <c r="K115" s="18" t="s">
        <v>40</v>
      </c>
      <c r="L115"/>
      <c r="M115" s="19" t="s">
        <v>41</v>
      </c>
      <c r="N115" s="20" t="s">
        <v>271</v>
      </c>
      <c r="O115" s="21" t="s">
        <v>43</v>
      </c>
      <c r="R115" s="21" t="s">
        <v>44</v>
      </c>
      <c r="S115" s="24">
        <v>44768</v>
      </c>
      <c r="T115" s="24">
        <v>44768</v>
      </c>
      <c r="U115" s="24">
        <v>73050</v>
      </c>
      <c r="V115" s="25" t="s">
        <v>45</v>
      </c>
      <c r="W115" s="26" t="s">
        <v>46</v>
      </c>
      <c r="X115" s="27">
        <v>1</v>
      </c>
      <c r="Y115" s="25" t="s">
        <v>45</v>
      </c>
      <c r="Z115" s="26" t="s">
        <v>46</v>
      </c>
      <c r="AB115" s="27" t="s">
        <v>53</v>
      </c>
    </row>
    <row r="116" spans="1:28" ht="14.25">
      <c r="A116">
        <v>113</v>
      </c>
      <c r="B116" t="s">
        <v>272</v>
      </c>
      <c r="J116" s="17"/>
      <c r="K116" s="18" t="s">
        <v>40</v>
      </c>
      <c r="L116"/>
      <c r="M116" s="19" t="s">
        <v>41</v>
      </c>
      <c r="N116" s="20" t="s">
        <v>273</v>
      </c>
      <c r="O116" s="21" t="s">
        <v>43</v>
      </c>
      <c r="R116" s="21" t="s">
        <v>44</v>
      </c>
      <c r="S116" s="24">
        <v>44768</v>
      </c>
      <c r="T116" s="24">
        <v>44768</v>
      </c>
      <c r="U116" s="24">
        <v>73050</v>
      </c>
      <c r="V116" s="25" t="s">
        <v>45</v>
      </c>
      <c r="W116" s="26" t="s">
        <v>46</v>
      </c>
      <c r="X116" s="27">
        <v>1</v>
      </c>
      <c r="Y116" s="25" t="s">
        <v>45</v>
      </c>
      <c r="Z116" s="26" t="s">
        <v>46</v>
      </c>
      <c r="AB116" s="27" t="s">
        <v>53</v>
      </c>
    </row>
    <row r="117" spans="1:28" ht="14.25">
      <c r="A117">
        <v>114</v>
      </c>
      <c r="B117" t="s">
        <v>274</v>
      </c>
      <c r="J117" s="17"/>
      <c r="K117" s="18" t="s">
        <v>40</v>
      </c>
      <c r="L117"/>
      <c r="M117" s="19" t="s">
        <v>41</v>
      </c>
      <c r="N117" s="20" t="s">
        <v>275</v>
      </c>
      <c r="O117" s="21" t="s">
        <v>43</v>
      </c>
      <c r="R117" s="21" t="s">
        <v>44</v>
      </c>
      <c r="S117" s="24">
        <v>44768</v>
      </c>
      <c r="T117" s="24">
        <v>44768</v>
      </c>
      <c r="U117" s="24">
        <v>73050</v>
      </c>
      <c r="V117" s="25" t="s">
        <v>45</v>
      </c>
      <c r="W117" s="26" t="s">
        <v>46</v>
      </c>
      <c r="X117" s="27">
        <v>1</v>
      </c>
      <c r="Y117" s="25" t="s">
        <v>45</v>
      </c>
      <c r="Z117" s="26" t="s">
        <v>46</v>
      </c>
      <c r="AB117" s="27" t="s">
        <v>53</v>
      </c>
    </row>
    <row r="118" spans="1:28" ht="14.25">
      <c r="A118">
        <v>115</v>
      </c>
      <c r="B118" t="s">
        <v>276</v>
      </c>
      <c r="J118" s="17"/>
      <c r="K118" s="18" t="s">
        <v>40</v>
      </c>
      <c r="L118"/>
      <c r="M118" s="19" t="s">
        <v>41</v>
      </c>
      <c r="N118" s="20" t="s">
        <v>277</v>
      </c>
      <c r="O118" s="21" t="s">
        <v>43</v>
      </c>
      <c r="R118" s="21" t="s">
        <v>44</v>
      </c>
      <c r="S118" s="24">
        <v>44768</v>
      </c>
      <c r="T118" s="24">
        <v>44768</v>
      </c>
      <c r="U118" s="24">
        <v>73050</v>
      </c>
      <c r="V118" s="25" t="s">
        <v>45</v>
      </c>
      <c r="W118" s="26" t="s">
        <v>46</v>
      </c>
      <c r="X118" s="27">
        <v>1</v>
      </c>
      <c r="Y118" s="25" t="s">
        <v>45</v>
      </c>
      <c r="Z118" s="26" t="s">
        <v>46</v>
      </c>
      <c r="AB118" s="27" t="s">
        <v>53</v>
      </c>
    </row>
    <row r="119" spans="1:28" ht="14.25">
      <c r="A119">
        <v>116</v>
      </c>
      <c r="B119" t="s">
        <v>278</v>
      </c>
      <c r="J119" s="17"/>
      <c r="K119" s="18" t="s">
        <v>40</v>
      </c>
      <c r="L119"/>
      <c r="M119" s="19" t="s">
        <v>41</v>
      </c>
      <c r="N119" s="20" t="s">
        <v>279</v>
      </c>
      <c r="O119" s="21" t="s">
        <v>43</v>
      </c>
      <c r="R119" s="21" t="s">
        <v>44</v>
      </c>
      <c r="S119" s="24">
        <v>44768</v>
      </c>
      <c r="T119" s="24">
        <v>44768</v>
      </c>
      <c r="U119" s="24">
        <v>73050</v>
      </c>
      <c r="V119" s="25" t="s">
        <v>45</v>
      </c>
      <c r="W119" s="26" t="s">
        <v>46</v>
      </c>
      <c r="X119" s="27">
        <v>1</v>
      </c>
      <c r="Y119" s="25" t="s">
        <v>45</v>
      </c>
      <c r="Z119" s="26" t="s">
        <v>46</v>
      </c>
      <c r="AB119" s="27" t="s">
        <v>53</v>
      </c>
    </row>
    <row r="120" spans="1:28" ht="14.25">
      <c r="A120">
        <v>117</v>
      </c>
      <c r="B120" t="s">
        <v>280</v>
      </c>
      <c r="J120" s="17"/>
      <c r="K120" s="18" t="s">
        <v>40</v>
      </c>
      <c r="L120"/>
      <c r="M120" s="19" t="s">
        <v>41</v>
      </c>
      <c r="N120" s="20" t="s">
        <v>281</v>
      </c>
      <c r="O120" s="21" t="s">
        <v>43</v>
      </c>
      <c r="R120" s="21" t="s">
        <v>44</v>
      </c>
      <c r="S120" s="24">
        <v>44768</v>
      </c>
      <c r="T120" s="24">
        <v>44768</v>
      </c>
      <c r="U120" s="24">
        <v>73050</v>
      </c>
      <c r="V120" s="25" t="s">
        <v>45</v>
      </c>
      <c r="W120" s="26" t="s">
        <v>46</v>
      </c>
      <c r="X120" s="27">
        <v>1</v>
      </c>
      <c r="Y120" s="25" t="s">
        <v>45</v>
      </c>
      <c r="Z120" s="26" t="s">
        <v>46</v>
      </c>
      <c r="AB120" s="27" t="s">
        <v>53</v>
      </c>
    </row>
    <row r="121" spans="1:28" ht="14.25">
      <c r="A121">
        <v>118</v>
      </c>
      <c r="B121" t="s">
        <v>282</v>
      </c>
      <c r="J121" s="17"/>
      <c r="K121" s="18" t="s">
        <v>40</v>
      </c>
      <c r="L121"/>
      <c r="M121" s="19" t="s">
        <v>41</v>
      </c>
      <c r="N121" s="20" t="s">
        <v>283</v>
      </c>
      <c r="O121" s="21" t="s">
        <v>43</v>
      </c>
      <c r="R121" s="21" t="s">
        <v>44</v>
      </c>
      <c r="S121" s="24">
        <v>44768</v>
      </c>
      <c r="T121" s="24">
        <v>44768</v>
      </c>
      <c r="U121" s="24">
        <v>73050</v>
      </c>
      <c r="V121" s="25" t="s">
        <v>45</v>
      </c>
      <c r="W121" s="26" t="s">
        <v>46</v>
      </c>
      <c r="X121" s="27">
        <v>1</v>
      </c>
      <c r="Y121" s="25" t="s">
        <v>45</v>
      </c>
      <c r="Z121" s="26" t="s">
        <v>46</v>
      </c>
      <c r="AB121" s="27" t="s">
        <v>53</v>
      </c>
    </row>
    <row r="122" spans="1:28" ht="14.25">
      <c r="A122">
        <v>119</v>
      </c>
      <c r="B122" t="s">
        <v>284</v>
      </c>
      <c r="J122" s="17"/>
      <c r="K122" s="18" t="s">
        <v>40</v>
      </c>
      <c r="L122"/>
      <c r="M122" s="19" t="s">
        <v>41</v>
      </c>
      <c r="N122" s="20" t="s">
        <v>285</v>
      </c>
      <c r="O122" s="21" t="s">
        <v>43</v>
      </c>
      <c r="R122" s="21" t="s">
        <v>44</v>
      </c>
      <c r="S122" s="24">
        <v>44768</v>
      </c>
      <c r="T122" s="24">
        <v>44768</v>
      </c>
      <c r="U122" s="24">
        <v>73050</v>
      </c>
      <c r="V122" s="25" t="s">
        <v>45</v>
      </c>
      <c r="W122" s="26" t="s">
        <v>46</v>
      </c>
      <c r="X122" s="27">
        <v>1</v>
      </c>
      <c r="Y122" s="25" t="s">
        <v>45</v>
      </c>
      <c r="Z122" s="26" t="s">
        <v>46</v>
      </c>
      <c r="AB122" s="27" t="s">
        <v>53</v>
      </c>
    </row>
    <row r="123" spans="1:28" ht="14.25">
      <c r="A123">
        <v>120</v>
      </c>
      <c r="B123" t="s">
        <v>286</v>
      </c>
      <c r="J123" s="17"/>
      <c r="K123" s="18" t="s">
        <v>40</v>
      </c>
      <c r="L123"/>
      <c r="M123" s="19" t="s">
        <v>41</v>
      </c>
      <c r="N123" s="20" t="s">
        <v>287</v>
      </c>
      <c r="O123" s="21" t="s">
        <v>43</v>
      </c>
      <c r="R123" s="21" t="s">
        <v>44</v>
      </c>
      <c r="S123" s="24">
        <v>44768</v>
      </c>
      <c r="T123" s="24">
        <v>44768</v>
      </c>
      <c r="U123" s="24">
        <v>73050</v>
      </c>
      <c r="V123" s="25" t="s">
        <v>45</v>
      </c>
      <c r="W123" s="26" t="s">
        <v>46</v>
      </c>
      <c r="X123" s="27">
        <v>1</v>
      </c>
      <c r="Y123" s="25" t="s">
        <v>45</v>
      </c>
      <c r="Z123" s="26" t="s">
        <v>46</v>
      </c>
      <c r="AB123" s="27" t="s">
        <v>53</v>
      </c>
    </row>
    <row r="124" spans="1:28" ht="14.25">
      <c r="A124">
        <v>121</v>
      </c>
      <c r="B124" t="s">
        <v>288</v>
      </c>
      <c r="J124" s="17"/>
      <c r="K124" s="18" t="s">
        <v>40</v>
      </c>
      <c r="L124"/>
      <c r="M124" s="19" t="s">
        <v>41</v>
      </c>
      <c r="N124" s="20" t="s">
        <v>289</v>
      </c>
      <c r="O124" s="21" t="s">
        <v>43</v>
      </c>
      <c r="R124" s="21" t="s">
        <v>44</v>
      </c>
      <c r="S124" s="24">
        <v>44768</v>
      </c>
      <c r="T124" s="24">
        <v>44768</v>
      </c>
      <c r="U124" s="24">
        <v>73050</v>
      </c>
      <c r="V124" s="25" t="s">
        <v>45</v>
      </c>
      <c r="W124" s="26" t="s">
        <v>46</v>
      </c>
      <c r="X124" s="27">
        <v>1</v>
      </c>
      <c r="Y124" s="25" t="s">
        <v>45</v>
      </c>
      <c r="Z124" s="26" t="s">
        <v>46</v>
      </c>
      <c r="AB124" s="27" t="s">
        <v>53</v>
      </c>
    </row>
    <row r="125" spans="1:28" ht="14.25">
      <c r="A125">
        <v>122</v>
      </c>
      <c r="B125" t="s">
        <v>290</v>
      </c>
      <c r="J125" s="17"/>
      <c r="K125" s="18" t="s">
        <v>40</v>
      </c>
      <c r="L125"/>
      <c r="M125" s="19" t="s">
        <v>41</v>
      </c>
      <c r="N125" s="20" t="s">
        <v>291</v>
      </c>
      <c r="O125" s="21" t="s">
        <v>43</v>
      </c>
      <c r="R125" s="21" t="s">
        <v>44</v>
      </c>
      <c r="S125" s="24">
        <v>44768</v>
      </c>
      <c r="T125" s="24">
        <v>44768</v>
      </c>
      <c r="U125" s="24">
        <v>73050</v>
      </c>
      <c r="V125" s="25" t="s">
        <v>45</v>
      </c>
      <c r="W125" s="26" t="s">
        <v>46</v>
      </c>
      <c r="X125" s="27">
        <v>1</v>
      </c>
      <c r="Y125" s="25" t="s">
        <v>45</v>
      </c>
      <c r="Z125" s="26" t="s">
        <v>46</v>
      </c>
      <c r="AB125" s="27" t="s">
        <v>53</v>
      </c>
    </row>
    <row r="126" spans="1:28" ht="14.25">
      <c r="A126">
        <v>123</v>
      </c>
      <c r="B126" t="s">
        <v>292</v>
      </c>
      <c r="J126" s="17"/>
      <c r="K126" s="18" t="s">
        <v>40</v>
      </c>
      <c r="L126"/>
      <c r="M126" s="19" t="s">
        <v>41</v>
      </c>
      <c r="N126" s="20" t="s">
        <v>293</v>
      </c>
      <c r="O126" s="21" t="s">
        <v>43</v>
      </c>
      <c r="R126" s="21" t="s">
        <v>44</v>
      </c>
      <c r="S126" s="24">
        <v>44768</v>
      </c>
      <c r="T126" s="24">
        <v>44768</v>
      </c>
      <c r="U126" s="24">
        <v>73050</v>
      </c>
      <c r="V126" s="25" t="s">
        <v>45</v>
      </c>
      <c r="W126" s="26" t="s">
        <v>46</v>
      </c>
      <c r="X126" s="27">
        <v>1</v>
      </c>
      <c r="Y126" s="25" t="s">
        <v>45</v>
      </c>
      <c r="Z126" s="26" t="s">
        <v>46</v>
      </c>
      <c r="AB126" s="27" t="s">
        <v>53</v>
      </c>
    </row>
    <row r="127" spans="1:28" ht="14.25">
      <c r="A127">
        <v>124</v>
      </c>
      <c r="B127" t="s">
        <v>294</v>
      </c>
      <c r="J127" s="17"/>
      <c r="K127" s="18" t="s">
        <v>40</v>
      </c>
      <c r="L127"/>
      <c r="M127" s="19" t="s">
        <v>41</v>
      </c>
      <c r="N127" s="20" t="s">
        <v>295</v>
      </c>
      <c r="O127" s="21" t="s">
        <v>43</v>
      </c>
      <c r="R127" s="21" t="s">
        <v>44</v>
      </c>
      <c r="S127" s="24">
        <v>44768</v>
      </c>
      <c r="T127" s="24">
        <v>44768</v>
      </c>
      <c r="U127" s="24">
        <v>73050</v>
      </c>
      <c r="V127" s="25" t="s">
        <v>45</v>
      </c>
      <c r="W127" s="26" t="s">
        <v>46</v>
      </c>
      <c r="X127" s="27">
        <v>1</v>
      </c>
      <c r="Y127" s="25" t="s">
        <v>45</v>
      </c>
      <c r="Z127" s="26" t="s">
        <v>46</v>
      </c>
      <c r="AB127" s="27" t="s">
        <v>53</v>
      </c>
    </row>
    <row r="128" spans="1:28" ht="14.25">
      <c r="A128">
        <v>125</v>
      </c>
      <c r="B128" t="s">
        <v>296</v>
      </c>
      <c r="J128" s="17"/>
      <c r="K128" s="18" t="s">
        <v>40</v>
      </c>
      <c r="L128"/>
      <c r="M128" s="19" t="s">
        <v>41</v>
      </c>
      <c r="N128" s="20" t="s">
        <v>297</v>
      </c>
      <c r="O128" s="21" t="s">
        <v>43</v>
      </c>
      <c r="R128" s="21" t="s">
        <v>44</v>
      </c>
      <c r="S128" s="24">
        <v>44768</v>
      </c>
      <c r="T128" s="24">
        <v>44768</v>
      </c>
      <c r="U128" s="24">
        <v>73050</v>
      </c>
      <c r="V128" s="25" t="s">
        <v>45</v>
      </c>
      <c r="W128" s="26" t="s">
        <v>46</v>
      </c>
      <c r="X128" s="27">
        <v>1</v>
      </c>
      <c r="Y128" s="25" t="s">
        <v>45</v>
      </c>
      <c r="Z128" s="26" t="s">
        <v>46</v>
      </c>
      <c r="AB128" s="27" t="s">
        <v>53</v>
      </c>
    </row>
    <row r="129" spans="1:28" ht="14.25">
      <c r="A129">
        <v>126</v>
      </c>
      <c r="B129" t="s">
        <v>298</v>
      </c>
      <c r="J129" s="17"/>
      <c r="K129" s="18" t="s">
        <v>40</v>
      </c>
      <c r="L129"/>
      <c r="M129" s="19" t="s">
        <v>41</v>
      </c>
      <c r="N129" s="20" t="s">
        <v>299</v>
      </c>
      <c r="O129" s="21" t="s">
        <v>43</v>
      </c>
      <c r="R129" s="21" t="s">
        <v>44</v>
      </c>
      <c r="S129" s="24">
        <v>44768</v>
      </c>
      <c r="T129" s="24">
        <v>44768</v>
      </c>
      <c r="U129" s="24">
        <v>73050</v>
      </c>
      <c r="V129" s="25" t="s">
        <v>45</v>
      </c>
      <c r="W129" s="26" t="s">
        <v>46</v>
      </c>
      <c r="X129" s="27">
        <v>1</v>
      </c>
      <c r="Y129" s="25" t="s">
        <v>45</v>
      </c>
      <c r="Z129" s="26" t="s">
        <v>46</v>
      </c>
      <c r="AB129" s="27" t="s">
        <v>53</v>
      </c>
    </row>
    <row r="130" spans="1:28" ht="14.25">
      <c r="A130">
        <v>127</v>
      </c>
      <c r="B130" t="s">
        <v>300</v>
      </c>
      <c r="J130" s="17"/>
      <c r="K130" s="18" t="s">
        <v>40</v>
      </c>
      <c r="L130"/>
      <c r="M130" s="19" t="s">
        <v>41</v>
      </c>
      <c r="N130" s="20" t="s">
        <v>301</v>
      </c>
      <c r="O130" s="21" t="s">
        <v>43</v>
      </c>
      <c r="R130" s="21" t="s">
        <v>44</v>
      </c>
      <c r="S130" s="24">
        <v>44768</v>
      </c>
      <c r="T130" s="24">
        <v>44768</v>
      </c>
      <c r="U130" s="24">
        <v>73050</v>
      </c>
      <c r="V130" s="25" t="s">
        <v>45</v>
      </c>
      <c r="W130" s="26" t="s">
        <v>46</v>
      </c>
      <c r="X130" s="27">
        <v>1</v>
      </c>
      <c r="Y130" s="25" t="s">
        <v>45</v>
      </c>
      <c r="Z130" s="26" t="s">
        <v>46</v>
      </c>
      <c r="AB130" s="27" t="s">
        <v>53</v>
      </c>
    </row>
    <row r="131" spans="1:28" ht="14.25">
      <c r="A131">
        <v>128</v>
      </c>
      <c r="B131" t="s">
        <v>302</v>
      </c>
      <c r="J131" s="17"/>
      <c r="K131" s="18" t="s">
        <v>40</v>
      </c>
      <c r="L131"/>
      <c r="M131" s="19" t="s">
        <v>41</v>
      </c>
      <c r="N131" s="20" t="s">
        <v>303</v>
      </c>
      <c r="O131" s="21" t="s">
        <v>43</v>
      </c>
      <c r="R131" s="21" t="s">
        <v>44</v>
      </c>
      <c r="S131" s="24">
        <v>44768</v>
      </c>
      <c r="T131" s="24">
        <v>44768</v>
      </c>
      <c r="U131" s="24">
        <v>73050</v>
      </c>
      <c r="V131" s="25" t="s">
        <v>45</v>
      </c>
      <c r="W131" s="26" t="s">
        <v>46</v>
      </c>
      <c r="X131" s="27">
        <v>1</v>
      </c>
      <c r="Y131" s="25" t="s">
        <v>45</v>
      </c>
      <c r="Z131" s="26" t="s">
        <v>46</v>
      </c>
      <c r="AB131" s="27" t="s">
        <v>53</v>
      </c>
    </row>
    <row r="132" spans="1:28" ht="14.25">
      <c r="A132">
        <v>129</v>
      </c>
      <c r="B132" t="s">
        <v>304</v>
      </c>
      <c r="J132" s="17"/>
      <c r="K132" s="18" t="s">
        <v>40</v>
      </c>
      <c r="L132"/>
      <c r="M132" s="19" t="s">
        <v>41</v>
      </c>
      <c r="N132" s="20" t="s">
        <v>305</v>
      </c>
      <c r="O132" s="21" t="s">
        <v>43</v>
      </c>
      <c r="R132" s="21" t="s">
        <v>44</v>
      </c>
      <c r="S132" s="24">
        <v>44768</v>
      </c>
      <c r="T132" s="24">
        <v>44768</v>
      </c>
      <c r="U132" s="24">
        <v>73050</v>
      </c>
      <c r="V132" s="25" t="s">
        <v>45</v>
      </c>
      <c r="W132" s="26" t="s">
        <v>46</v>
      </c>
      <c r="X132" s="27">
        <v>1</v>
      </c>
      <c r="Y132" s="25" t="s">
        <v>45</v>
      </c>
      <c r="Z132" s="26" t="s">
        <v>46</v>
      </c>
      <c r="AB132" s="27" t="s">
        <v>53</v>
      </c>
    </row>
    <row r="133" spans="1:28" ht="14.25">
      <c r="A133">
        <v>130</v>
      </c>
      <c r="B133" t="s">
        <v>306</v>
      </c>
      <c r="J133" s="17"/>
      <c r="K133" s="18" t="s">
        <v>40</v>
      </c>
      <c r="L133"/>
      <c r="M133" s="19" t="s">
        <v>41</v>
      </c>
      <c r="N133" s="20" t="s">
        <v>307</v>
      </c>
      <c r="O133" s="21" t="s">
        <v>43</v>
      </c>
      <c r="R133" s="21" t="s">
        <v>44</v>
      </c>
      <c r="S133" s="24">
        <v>44768</v>
      </c>
      <c r="T133" s="24">
        <v>44768</v>
      </c>
      <c r="U133" s="24">
        <v>73050</v>
      </c>
      <c r="V133" s="25" t="s">
        <v>45</v>
      </c>
      <c r="W133" s="26" t="s">
        <v>46</v>
      </c>
      <c r="X133" s="27">
        <v>1</v>
      </c>
      <c r="Y133" s="25" t="s">
        <v>45</v>
      </c>
      <c r="Z133" s="26" t="s">
        <v>46</v>
      </c>
      <c r="AB133" s="27" t="s">
        <v>53</v>
      </c>
    </row>
    <row r="134" spans="1:28" ht="14.25">
      <c r="A134">
        <v>131</v>
      </c>
      <c r="B134" t="s">
        <v>308</v>
      </c>
      <c r="J134" s="17"/>
      <c r="K134" s="18" t="s">
        <v>40</v>
      </c>
      <c r="L134"/>
      <c r="M134" s="19" t="s">
        <v>41</v>
      </c>
      <c r="N134" s="20" t="s">
        <v>309</v>
      </c>
      <c r="O134" s="21" t="s">
        <v>43</v>
      </c>
      <c r="R134" s="21" t="s">
        <v>44</v>
      </c>
      <c r="S134" s="24">
        <v>44768</v>
      </c>
      <c r="T134" s="24">
        <v>44768</v>
      </c>
      <c r="U134" s="24">
        <v>73050</v>
      </c>
      <c r="V134" s="25" t="s">
        <v>45</v>
      </c>
      <c r="W134" s="26" t="s">
        <v>46</v>
      </c>
      <c r="X134" s="27">
        <v>1</v>
      </c>
      <c r="Y134" s="25" t="s">
        <v>45</v>
      </c>
      <c r="Z134" s="26" t="s">
        <v>46</v>
      </c>
      <c r="AB134" s="27" t="s">
        <v>53</v>
      </c>
    </row>
    <row r="135" spans="1:28" ht="14.25">
      <c r="A135">
        <v>132</v>
      </c>
      <c r="B135" t="s">
        <v>310</v>
      </c>
      <c r="J135" s="17"/>
      <c r="K135" s="18" t="s">
        <v>40</v>
      </c>
      <c r="L135"/>
      <c r="M135" s="19" t="s">
        <v>41</v>
      </c>
      <c r="N135" s="20" t="s">
        <v>311</v>
      </c>
      <c r="O135" s="21" t="s">
        <v>43</v>
      </c>
      <c r="R135" s="21" t="s">
        <v>44</v>
      </c>
      <c r="S135" s="24">
        <v>44768</v>
      </c>
      <c r="T135" s="24">
        <v>44768</v>
      </c>
      <c r="U135" s="24">
        <v>73050</v>
      </c>
      <c r="V135" s="25" t="s">
        <v>45</v>
      </c>
      <c r="W135" s="26" t="s">
        <v>46</v>
      </c>
      <c r="X135" s="27">
        <v>1</v>
      </c>
      <c r="Y135" s="25" t="s">
        <v>45</v>
      </c>
      <c r="Z135" s="26" t="s">
        <v>46</v>
      </c>
      <c r="AB135" s="27" t="s">
        <v>53</v>
      </c>
    </row>
    <row r="136" spans="1:28" ht="14.25">
      <c r="A136">
        <v>133</v>
      </c>
      <c r="B136" t="s">
        <v>312</v>
      </c>
      <c r="J136" s="17"/>
      <c r="K136" s="18" t="s">
        <v>40</v>
      </c>
      <c r="L136"/>
      <c r="M136" s="19" t="s">
        <v>41</v>
      </c>
      <c r="N136" s="20" t="s">
        <v>313</v>
      </c>
      <c r="O136" s="21" t="s">
        <v>43</v>
      </c>
      <c r="R136" s="21" t="s">
        <v>44</v>
      </c>
      <c r="S136" s="24">
        <v>44768</v>
      </c>
      <c r="T136" s="24">
        <v>44768</v>
      </c>
      <c r="U136" s="24">
        <v>73050</v>
      </c>
      <c r="V136" s="25" t="s">
        <v>45</v>
      </c>
      <c r="W136" s="26" t="s">
        <v>46</v>
      </c>
      <c r="X136" s="27">
        <v>1</v>
      </c>
      <c r="Y136" s="25" t="s">
        <v>45</v>
      </c>
      <c r="Z136" s="26" t="s">
        <v>46</v>
      </c>
      <c r="AB136" s="27" t="s">
        <v>53</v>
      </c>
    </row>
    <row r="137" spans="1:28" ht="14.25">
      <c r="A137">
        <v>134</v>
      </c>
      <c r="B137" t="s">
        <v>314</v>
      </c>
      <c r="J137" s="17"/>
      <c r="K137" s="18" t="s">
        <v>40</v>
      </c>
      <c r="L137"/>
      <c r="M137" s="19" t="s">
        <v>41</v>
      </c>
      <c r="N137" s="20" t="s">
        <v>315</v>
      </c>
      <c r="O137" s="21" t="s">
        <v>43</v>
      </c>
      <c r="R137" s="21" t="s">
        <v>44</v>
      </c>
      <c r="S137" s="24">
        <v>44768</v>
      </c>
      <c r="T137" s="24">
        <v>44768</v>
      </c>
      <c r="U137" s="24">
        <v>73050</v>
      </c>
      <c r="V137" s="25" t="s">
        <v>45</v>
      </c>
      <c r="W137" s="26" t="s">
        <v>46</v>
      </c>
      <c r="X137" s="27">
        <v>1</v>
      </c>
      <c r="Y137" s="25" t="s">
        <v>45</v>
      </c>
      <c r="Z137" s="26" t="s">
        <v>46</v>
      </c>
      <c r="AB137" s="27" t="s">
        <v>53</v>
      </c>
    </row>
    <row r="138" spans="1:28" ht="14.25">
      <c r="A138">
        <v>135</v>
      </c>
      <c r="B138" t="s">
        <v>316</v>
      </c>
      <c r="J138" s="17"/>
      <c r="K138" s="18" t="s">
        <v>40</v>
      </c>
      <c r="L138"/>
      <c r="M138" s="19" t="s">
        <v>41</v>
      </c>
      <c r="N138" s="20" t="s">
        <v>317</v>
      </c>
      <c r="O138" s="21" t="s">
        <v>43</v>
      </c>
      <c r="R138" s="21" t="s">
        <v>44</v>
      </c>
      <c r="S138" s="24">
        <v>44768</v>
      </c>
      <c r="T138" s="24">
        <v>44768</v>
      </c>
      <c r="U138" s="24">
        <v>73050</v>
      </c>
      <c r="V138" s="25" t="s">
        <v>45</v>
      </c>
      <c r="W138" s="26" t="s">
        <v>46</v>
      </c>
      <c r="X138" s="27">
        <v>1</v>
      </c>
      <c r="Y138" s="25" t="s">
        <v>45</v>
      </c>
      <c r="Z138" s="26" t="s">
        <v>46</v>
      </c>
      <c r="AB138" s="27" t="s">
        <v>53</v>
      </c>
    </row>
    <row r="139" spans="1:28" ht="14.25">
      <c r="A139">
        <v>136</v>
      </c>
      <c r="B139" t="s">
        <v>318</v>
      </c>
      <c r="J139" s="17"/>
      <c r="K139" s="18" t="s">
        <v>40</v>
      </c>
      <c r="L139"/>
      <c r="M139" s="19" t="s">
        <v>41</v>
      </c>
      <c r="N139" s="20" t="s">
        <v>319</v>
      </c>
      <c r="O139" s="21" t="s">
        <v>43</v>
      </c>
      <c r="R139" s="21" t="s">
        <v>44</v>
      </c>
      <c r="S139" s="24">
        <v>44768</v>
      </c>
      <c r="T139" s="24">
        <v>44768</v>
      </c>
      <c r="U139" s="24">
        <v>73050</v>
      </c>
      <c r="V139" s="25" t="s">
        <v>45</v>
      </c>
      <c r="W139" s="26" t="s">
        <v>46</v>
      </c>
      <c r="X139" s="27">
        <v>1</v>
      </c>
      <c r="Y139" s="25" t="s">
        <v>45</v>
      </c>
      <c r="Z139" s="26" t="s">
        <v>46</v>
      </c>
      <c r="AB139" s="27" t="s">
        <v>53</v>
      </c>
    </row>
    <row r="140" spans="1:28" ht="14.25">
      <c r="A140">
        <v>137</v>
      </c>
      <c r="B140" t="s">
        <v>320</v>
      </c>
      <c r="J140" s="17"/>
      <c r="K140" s="18" t="s">
        <v>40</v>
      </c>
      <c r="L140"/>
      <c r="M140" s="19" t="s">
        <v>41</v>
      </c>
      <c r="N140" s="20" t="s">
        <v>321</v>
      </c>
      <c r="O140" s="21" t="s">
        <v>43</v>
      </c>
      <c r="R140" s="21" t="s">
        <v>44</v>
      </c>
      <c r="S140" s="24">
        <v>44768</v>
      </c>
      <c r="T140" s="24">
        <v>44768</v>
      </c>
      <c r="U140" s="24">
        <v>73050</v>
      </c>
      <c r="V140" s="25" t="s">
        <v>45</v>
      </c>
      <c r="W140" s="26" t="s">
        <v>46</v>
      </c>
      <c r="X140" s="27">
        <v>1</v>
      </c>
      <c r="Y140" s="25" t="s">
        <v>45</v>
      </c>
      <c r="Z140" s="26" t="s">
        <v>46</v>
      </c>
      <c r="AB140" s="27" t="s">
        <v>53</v>
      </c>
    </row>
    <row r="141" spans="1:28" ht="14.25">
      <c r="A141">
        <v>138</v>
      </c>
      <c r="B141" t="s">
        <v>322</v>
      </c>
      <c r="J141" s="17"/>
      <c r="K141" s="18" t="s">
        <v>40</v>
      </c>
      <c r="L141"/>
      <c r="M141" s="19" t="s">
        <v>41</v>
      </c>
      <c r="N141" s="20" t="s">
        <v>323</v>
      </c>
      <c r="O141" s="21" t="s">
        <v>43</v>
      </c>
      <c r="R141" s="21" t="s">
        <v>44</v>
      </c>
      <c r="S141" s="24">
        <v>44768</v>
      </c>
      <c r="T141" s="24">
        <v>44768</v>
      </c>
      <c r="U141" s="24">
        <v>73050</v>
      </c>
      <c r="V141" s="25" t="s">
        <v>45</v>
      </c>
      <c r="W141" s="26" t="s">
        <v>46</v>
      </c>
      <c r="X141" s="27">
        <v>1</v>
      </c>
      <c r="Y141" s="25" t="s">
        <v>45</v>
      </c>
      <c r="Z141" s="26" t="s">
        <v>46</v>
      </c>
      <c r="AB141" s="27" t="s">
        <v>53</v>
      </c>
    </row>
    <row r="142" spans="1:28" ht="14.25">
      <c r="A142">
        <v>139</v>
      </c>
      <c r="B142" t="s">
        <v>324</v>
      </c>
      <c r="J142" s="17"/>
      <c r="K142" s="18" t="s">
        <v>40</v>
      </c>
      <c r="L142"/>
      <c r="M142" s="19" t="s">
        <v>41</v>
      </c>
      <c r="N142" s="20" t="s">
        <v>325</v>
      </c>
      <c r="O142" s="21" t="s">
        <v>43</v>
      </c>
      <c r="R142" s="21" t="s">
        <v>44</v>
      </c>
      <c r="S142" s="24">
        <v>44768</v>
      </c>
      <c r="T142" s="24">
        <v>44768</v>
      </c>
      <c r="U142" s="24">
        <v>73050</v>
      </c>
      <c r="V142" s="25" t="s">
        <v>45</v>
      </c>
      <c r="W142" s="26" t="s">
        <v>46</v>
      </c>
      <c r="X142" s="27">
        <v>1</v>
      </c>
      <c r="Y142" s="25" t="s">
        <v>45</v>
      </c>
      <c r="Z142" s="26" t="s">
        <v>46</v>
      </c>
      <c r="AB142" s="27" t="s">
        <v>53</v>
      </c>
    </row>
    <row r="143" spans="1:28" ht="14.25">
      <c r="A143">
        <v>140</v>
      </c>
      <c r="B143" t="s">
        <v>326</v>
      </c>
      <c r="J143" s="17"/>
      <c r="K143" s="18" t="s">
        <v>40</v>
      </c>
      <c r="L143"/>
      <c r="M143" s="19" t="s">
        <v>41</v>
      </c>
      <c r="N143" s="20" t="s">
        <v>327</v>
      </c>
      <c r="O143" s="21" t="s">
        <v>43</v>
      </c>
      <c r="R143" s="21" t="s">
        <v>44</v>
      </c>
      <c r="S143" s="24">
        <v>44768</v>
      </c>
      <c r="T143" s="24">
        <v>44768</v>
      </c>
      <c r="U143" s="24">
        <v>73050</v>
      </c>
      <c r="V143" s="25" t="s">
        <v>45</v>
      </c>
      <c r="W143" s="26" t="s">
        <v>46</v>
      </c>
      <c r="X143" s="27">
        <v>1</v>
      </c>
      <c r="Y143" s="25" t="s">
        <v>45</v>
      </c>
      <c r="Z143" s="26" t="s">
        <v>46</v>
      </c>
      <c r="AB143" s="27" t="s">
        <v>53</v>
      </c>
    </row>
    <row r="144" spans="1:28" ht="14.25">
      <c r="A144">
        <v>141</v>
      </c>
      <c r="B144" t="s">
        <v>328</v>
      </c>
      <c r="J144" s="17"/>
      <c r="K144" s="18" t="s">
        <v>40</v>
      </c>
      <c r="L144"/>
      <c r="M144" s="19" t="s">
        <v>41</v>
      </c>
      <c r="N144" s="20" t="s">
        <v>329</v>
      </c>
      <c r="O144" s="21" t="s">
        <v>43</v>
      </c>
      <c r="R144" s="21" t="s">
        <v>44</v>
      </c>
      <c r="S144" s="24">
        <v>44768</v>
      </c>
      <c r="T144" s="24">
        <v>44768</v>
      </c>
      <c r="U144" s="24">
        <v>73050</v>
      </c>
      <c r="V144" s="25" t="s">
        <v>45</v>
      </c>
      <c r="W144" s="26" t="s">
        <v>46</v>
      </c>
      <c r="X144" s="27">
        <v>1</v>
      </c>
      <c r="Y144" s="25" t="s">
        <v>45</v>
      </c>
      <c r="Z144" s="26" t="s">
        <v>46</v>
      </c>
      <c r="AB144" s="27" t="s">
        <v>53</v>
      </c>
    </row>
    <row r="145" spans="1:28" ht="14.25">
      <c r="A145">
        <v>142</v>
      </c>
      <c r="B145" t="s">
        <v>330</v>
      </c>
      <c r="J145" s="17"/>
      <c r="K145" s="18" t="s">
        <v>40</v>
      </c>
      <c r="L145"/>
      <c r="M145" s="19" t="s">
        <v>41</v>
      </c>
      <c r="N145" s="20" t="s">
        <v>331</v>
      </c>
      <c r="O145" s="21" t="s">
        <v>43</v>
      </c>
      <c r="R145" s="21" t="s">
        <v>44</v>
      </c>
      <c r="S145" s="24">
        <v>44768</v>
      </c>
      <c r="T145" s="24">
        <v>44768</v>
      </c>
      <c r="U145" s="24">
        <v>73050</v>
      </c>
      <c r="V145" s="25" t="s">
        <v>45</v>
      </c>
      <c r="W145" s="26" t="s">
        <v>46</v>
      </c>
      <c r="X145" s="27">
        <v>1</v>
      </c>
      <c r="Y145" s="25" t="s">
        <v>45</v>
      </c>
      <c r="Z145" s="26" t="s">
        <v>46</v>
      </c>
      <c r="AB145" s="27" t="s">
        <v>53</v>
      </c>
    </row>
    <row r="146" spans="1:28" ht="14.25">
      <c r="A146">
        <v>143</v>
      </c>
      <c r="B146" t="s">
        <v>332</v>
      </c>
      <c r="J146" s="17"/>
      <c r="K146" s="18" t="s">
        <v>40</v>
      </c>
      <c r="L146"/>
      <c r="M146" s="19" t="s">
        <v>41</v>
      </c>
      <c r="N146" s="20" t="s">
        <v>333</v>
      </c>
      <c r="O146" s="21" t="s">
        <v>43</v>
      </c>
      <c r="R146" s="21" t="s">
        <v>44</v>
      </c>
      <c r="S146" s="24">
        <v>44768</v>
      </c>
      <c r="T146" s="24">
        <v>44768</v>
      </c>
      <c r="U146" s="24">
        <v>73050</v>
      </c>
      <c r="V146" s="25" t="s">
        <v>45</v>
      </c>
      <c r="W146" s="26" t="s">
        <v>46</v>
      </c>
      <c r="X146" s="27">
        <v>1</v>
      </c>
      <c r="Y146" s="25" t="s">
        <v>45</v>
      </c>
      <c r="Z146" s="26" t="s">
        <v>46</v>
      </c>
      <c r="AB146" s="27" t="s">
        <v>53</v>
      </c>
    </row>
    <row r="147" spans="1:28" ht="14.25">
      <c r="A147">
        <v>144</v>
      </c>
      <c r="B147" t="s">
        <v>334</v>
      </c>
      <c r="J147" s="17"/>
      <c r="K147" s="18" t="s">
        <v>40</v>
      </c>
      <c r="L147"/>
      <c r="M147" s="19" t="s">
        <v>41</v>
      </c>
      <c r="N147" s="20" t="s">
        <v>335</v>
      </c>
      <c r="O147" s="21" t="s">
        <v>43</v>
      </c>
      <c r="R147" s="21" t="s">
        <v>44</v>
      </c>
      <c r="S147" s="24">
        <v>44768</v>
      </c>
      <c r="T147" s="24">
        <v>44768</v>
      </c>
      <c r="U147" s="24">
        <v>73050</v>
      </c>
      <c r="V147" s="25" t="s">
        <v>45</v>
      </c>
      <c r="W147" s="26" t="s">
        <v>46</v>
      </c>
      <c r="X147" s="27">
        <v>1</v>
      </c>
      <c r="Y147" s="25" t="s">
        <v>45</v>
      </c>
      <c r="Z147" s="26" t="s">
        <v>46</v>
      </c>
      <c r="AB147" s="27" t="s">
        <v>53</v>
      </c>
    </row>
    <row r="148" spans="1:28" ht="14.25">
      <c r="A148">
        <v>145</v>
      </c>
      <c r="B148" t="s">
        <v>336</v>
      </c>
      <c r="J148" s="17"/>
      <c r="K148" s="18" t="s">
        <v>40</v>
      </c>
      <c r="L148"/>
      <c r="M148" s="19" t="s">
        <v>41</v>
      </c>
      <c r="N148" s="20" t="s">
        <v>337</v>
      </c>
      <c r="O148" s="21" t="s">
        <v>43</v>
      </c>
      <c r="R148" s="21" t="s">
        <v>44</v>
      </c>
      <c r="S148" s="24">
        <v>44768</v>
      </c>
      <c r="T148" s="24">
        <v>44768</v>
      </c>
      <c r="U148" s="24">
        <v>73050</v>
      </c>
      <c r="V148" s="25" t="s">
        <v>45</v>
      </c>
      <c r="W148" s="26" t="s">
        <v>46</v>
      </c>
      <c r="X148" s="27">
        <v>1</v>
      </c>
      <c r="Y148" s="25" t="s">
        <v>45</v>
      </c>
      <c r="Z148" s="26" t="s">
        <v>46</v>
      </c>
      <c r="AB148" s="27" t="s">
        <v>53</v>
      </c>
    </row>
    <row r="149" spans="1:28" ht="14.25">
      <c r="A149">
        <v>146</v>
      </c>
      <c r="B149" t="s">
        <v>338</v>
      </c>
      <c r="J149" s="17"/>
      <c r="K149" s="18" t="s">
        <v>40</v>
      </c>
      <c r="L149"/>
      <c r="M149" s="19" t="s">
        <v>41</v>
      </c>
      <c r="N149" s="20" t="s">
        <v>339</v>
      </c>
      <c r="O149" s="21" t="s">
        <v>43</v>
      </c>
      <c r="R149" s="21" t="s">
        <v>44</v>
      </c>
      <c r="S149" s="24">
        <v>44768</v>
      </c>
      <c r="T149" s="24">
        <v>44768</v>
      </c>
      <c r="U149" s="24">
        <v>73050</v>
      </c>
      <c r="V149" s="25" t="s">
        <v>45</v>
      </c>
      <c r="W149" s="26" t="s">
        <v>46</v>
      </c>
      <c r="X149" s="27">
        <v>1</v>
      </c>
      <c r="Y149" s="25" t="s">
        <v>45</v>
      </c>
      <c r="Z149" s="26" t="s">
        <v>46</v>
      </c>
      <c r="AB149" s="27" t="s">
        <v>53</v>
      </c>
    </row>
    <row r="150" spans="1:28" ht="14.25">
      <c r="A150">
        <v>147</v>
      </c>
      <c r="B150" t="s">
        <v>340</v>
      </c>
      <c r="J150" s="17"/>
      <c r="K150" s="18" t="s">
        <v>40</v>
      </c>
      <c r="L150"/>
      <c r="M150" s="19" t="s">
        <v>41</v>
      </c>
      <c r="N150" s="20" t="s">
        <v>341</v>
      </c>
      <c r="O150" s="21" t="s">
        <v>43</v>
      </c>
      <c r="R150" s="21" t="s">
        <v>44</v>
      </c>
      <c r="S150" s="24">
        <v>44768</v>
      </c>
      <c r="T150" s="24">
        <v>44768</v>
      </c>
      <c r="U150" s="24">
        <v>73050</v>
      </c>
      <c r="V150" s="25" t="s">
        <v>45</v>
      </c>
      <c r="W150" s="26" t="s">
        <v>46</v>
      </c>
      <c r="X150" s="27">
        <v>1</v>
      </c>
      <c r="Y150" s="25" t="s">
        <v>45</v>
      </c>
      <c r="Z150" s="26" t="s">
        <v>46</v>
      </c>
      <c r="AB150" s="27" t="s">
        <v>53</v>
      </c>
    </row>
    <row r="151" spans="1:28" ht="14.25">
      <c r="A151">
        <v>148</v>
      </c>
      <c r="B151" t="s">
        <v>342</v>
      </c>
      <c r="J151" s="17"/>
      <c r="K151" s="18" t="s">
        <v>40</v>
      </c>
      <c r="L151"/>
      <c r="M151" s="19" t="s">
        <v>41</v>
      </c>
      <c r="N151" s="20" t="s">
        <v>343</v>
      </c>
      <c r="O151" s="21" t="s">
        <v>43</v>
      </c>
      <c r="R151" s="21" t="s">
        <v>44</v>
      </c>
      <c r="S151" s="24">
        <v>44768</v>
      </c>
      <c r="T151" s="24">
        <v>44768</v>
      </c>
      <c r="U151" s="24">
        <v>73050</v>
      </c>
      <c r="V151" s="25" t="s">
        <v>45</v>
      </c>
      <c r="W151" s="26" t="s">
        <v>46</v>
      </c>
      <c r="X151" s="27">
        <v>1</v>
      </c>
      <c r="Y151" s="25" t="s">
        <v>45</v>
      </c>
      <c r="Z151" s="26" t="s">
        <v>46</v>
      </c>
      <c r="AB151" s="27" t="s">
        <v>53</v>
      </c>
    </row>
    <row r="152" spans="1:28" ht="14.25">
      <c r="A152">
        <v>149</v>
      </c>
      <c r="B152" t="s">
        <v>344</v>
      </c>
      <c r="J152" s="17"/>
      <c r="K152" s="18" t="s">
        <v>40</v>
      </c>
      <c r="L152"/>
      <c r="M152" s="19" t="s">
        <v>41</v>
      </c>
      <c r="N152" s="20" t="s">
        <v>345</v>
      </c>
      <c r="O152" s="21" t="s">
        <v>43</v>
      </c>
      <c r="R152" s="21" t="s">
        <v>44</v>
      </c>
      <c r="S152" s="24">
        <v>44768</v>
      </c>
      <c r="T152" s="24">
        <v>44768</v>
      </c>
      <c r="U152" s="24">
        <v>73050</v>
      </c>
      <c r="V152" s="25" t="s">
        <v>45</v>
      </c>
      <c r="W152" s="26" t="s">
        <v>46</v>
      </c>
      <c r="X152" s="27">
        <v>1</v>
      </c>
      <c r="Y152" s="25" t="s">
        <v>45</v>
      </c>
      <c r="Z152" s="26" t="s">
        <v>46</v>
      </c>
      <c r="AB152" s="27" t="s">
        <v>53</v>
      </c>
    </row>
    <row r="153" spans="1:28" ht="14.25">
      <c r="A153">
        <v>150</v>
      </c>
      <c r="B153" t="s">
        <v>346</v>
      </c>
      <c r="J153" s="17"/>
      <c r="K153" s="18" t="s">
        <v>40</v>
      </c>
      <c r="L153"/>
      <c r="M153" s="19" t="s">
        <v>41</v>
      </c>
      <c r="N153" s="20" t="s">
        <v>347</v>
      </c>
      <c r="O153" s="21" t="s">
        <v>43</v>
      </c>
      <c r="R153" s="21" t="s">
        <v>44</v>
      </c>
      <c r="S153" s="24">
        <v>44768</v>
      </c>
      <c r="T153" s="24">
        <v>44768</v>
      </c>
      <c r="U153" s="24">
        <v>73050</v>
      </c>
      <c r="V153" s="25" t="s">
        <v>45</v>
      </c>
      <c r="W153" s="26" t="s">
        <v>46</v>
      </c>
      <c r="X153" s="27">
        <v>1</v>
      </c>
      <c r="Y153" s="25" t="s">
        <v>45</v>
      </c>
      <c r="Z153" s="26" t="s">
        <v>46</v>
      </c>
      <c r="AB153" s="27" t="s">
        <v>53</v>
      </c>
    </row>
    <row r="154" spans="1:28" ht="14.25">
      <c r="A154">
        <v>151</v>
      </c>
      <c r="B154" t="s">
        <v>348</v>
      </c>
      <c r="J154" s="17"/>
      <c r="K154" s="18" t="s">
        <v>40</v>
      </c>
      <c r="L154"/>
      <c r="M154" s="19" t="s">
        <v>41</v>
      </c>
      <c r="N154" s="20" t="s">
        <v>349</v>
      </c>
      <c r="O154" s="21" t="s">
        <v>43</v>
      </c>
      <c r="R154" s="21" t="s">
        <v>44</v>
      </c>
      <c r="S154" s="24">
        <v>44768</v>
      </c>
      <c r="T154" s="24">
        <v>44768</v>
      </c>
      <c r="U154" s="24">
        <v>73050</v>
      </c>
      <c r="V154" s="25" t="s">
        <v>45</v>
      </c>
      <c r="W154" s="26" t="s">
        <v>46</v>
      </c>
      <c r="X154" s="27">
        <v>1</v>
      </c>
      <c r="Y154" s="25" t="s">
        <v>45</v>
      </c>
      <c r="Z154" s="26" t="s">
        <v>46</v>
      </c>
      <c r="AB154" s="27" t="s">
        <v>53</v>
      </c>
    </row>
    <row r="155" spans="1:28" ht="14.25">
      <c r="A155">
        <v>152</v>
      </c>
      <c r="B155" t="s">
        <v>350</v>
      </c>
      <c r="J155" s="17"/>
      <c r="K155" s="18" t="s">
        <v>40</v>
      </c>
      <c r="L155"/>
      <c r="M155" s="19" t="s">
        <v>41</v>
      </c>
      <c r="N155" s="20" t="s">
        <v>351</v>
      </c>
      <c r="O155" s="21" t="s">
        <v>43</v>
      </c>
      <c r="R155" s="21" t="s">
        <v>44</v>
      </c>
      <c r="S155" s="24">
        <v>44768</v>
      </c>
      <c r="T155" s="24">
        <v>44768</v>
      </c>
      <c r="U155" s="24">
        <v>73050</v>
      </c>
      <c r="V155" s="25" t="s">
        <v>45</v>
      </c>
      <c r="W155" s="26" t="s">
        <v>46</v>
      </c>
      <c r="X155" s="27">
        <v>1</v>
      </c>
      <c r="Y155" s="25" t="s">
        <v>45</v>
      </c>
      <c r="Z155" s="26" t="s">
        <v>46</v>
      </c>
      <c r="AB155" s="27" t="s">
        <v>53</v>
      </c>
    </row>
    <row r="156" spans="1:28" ht="14.25">
      <c r="A156">
        <v>153</v>
      </c>
      <c r="B156" t="s">
        <v>352</v>
      </c>
      <c r="J156" s="17"/>
      <c r="K156" s="18" t="s">
        <v>40</v>
      </c>
      <c r="L156"/>
      <c r="M156" s="19" t="s">
        <v>41</v>
      </c>
      <c r="N156" s="20" t="s">
        <v>353</v>
      </c>
      <c r="O156" s="21" t="s">
        <v>43</v>
      </c>
      <c r="R156" s="21" t="s">
        <v>44</v>
      </c>
      <c r="S156" s="24">
        <v>44768</v>
      </c>
      <c r="T156" s="24">
        <v>44768</v>
      </c>
      <c r="U156" s="24">
        <v>73050</v>
      </c>
      <c r="V156" s="25" t="s">
        <v>45</v>
      </c>
      <c r="W156" s="26" t="s">
        <v>46</v>
      </c>
      <c r="X156" s="27">
        <v>1</v>
      </c>
      <c r="Y156" s="25" t="s">
        <v>45</v>
      </c>
      <c r="Z156" s="26" t="s">
        <v>46</v>
      </c>
      <c r="AB156" s="27" t="s">
        <v>53</v>
      </c>
    </row>
    <row r="157" spans="1:28" ht="14.25">
      <c r="A157">
        <v>154</v>
      </c>
      <c r="B157" t="s">
        <v>354</v>
      </c>
      <c r="J157" s="17"/>
      <c r="K157" s="18" t="s">
        <v>40</v>
      </c>
      <c r="L157"/>
      <c r="M157" s="19" t="s">
        <v>41</v>
      </c>
      <c r="N157" s="20" t="s">
        <v>355</v>
      </c>
      <c r="O157" s="21" t="s">
        <v>43</v>
      </c>
      <c r="R157" s="21" t="s">
        <v>44</v>
      </c>
      <c r="S157" s="24">
        <v>44768</v>
      </c>
      <c r="T157" s="24">
        <v>44768</v>
      </c>
      <c r="U157" s="24">
        <v>73050</v>
      </c>
      <c r="V157" s="25" t="s">
        <v>45</v>
      </c>
      <c r="W157" s="26" t="s">
        <v>46</v>
      </c>
      <c r="X157" s="27">
        <v>1</v>
      </c>
      <c r="Y157" s="25" t="s">
        <v>45</v>
      </c>
      <c r="Z157" s="26" t="s">
        <v>46</v>
      </c>
      <c r="AB157" s="27" t="s">
        <v>53</v>
      </c>
    </row>
    <row r="158" spans="1:28" ht="14.25">
      <c r="A158">
        <v>155</v>
      </c>
      <c r="B158" t="s">
        <v>356</v>
      </c>
      <c r="J158" s="17"/>
      <c r="K158" s="18" t="s">
        <v>40</v>
      </c>
      <c r="L158"/>
      <c r="M158" s="19" t="s">
        <v>41</v>
      </c>
      <c r="N158" s="20" t="s">
        <v>357</v>
      </c>
      <c r="O158" s="21" t="s">
        <v>43</v>
      </c>
      <c r="R158" s="21" t="s">
        <v>44</v>
      </c>
      <c r="S158" s="24">
        <v>44768</v>
      </c>
      <c r="T158" s="24">
        <v>44768</v>
      </c>
      <c r="U158" s="24">
        <v>73050</v>
      </c>
      <c r="V158" s="25" t="s">
        <v>45</v>
      </c>
      <c r="W158" s="26" t="s">
        <v>46</v>
      </c>
      <c r="X158" s="27">
        <v>1</v>
      </c>
      <c r="Y158" s="25" t="s">
        <v>45</v>
      </c>
      <c r="Z158" s="26" t="s">
        <v>46</v>
      </c>
      <c r="AB158" s="27" t="s">
        <v>53</v>
      </c>
    </row>
    <row r="159" spans="1:28" ht="14.25">
      <c r="A159">
        <v>156</v>
      </c>
      <c r="B159" t="s">
        <v>358</v>
      </c>
      <c r="J159" s="17"/>
      <c r="K159" s="18" t="s">
        <v>40</v>
      </c>
      <c r="L159"/>
      <c r="M159" s="19" t="s">
        <v>41</v>
      </c>
      <c r="N159" s="20" t="s">
        <v>359</v>
      </c>
      <c r="O159" s="21" t="s">
        <v>43</v>
      </c>
      <c r="R159" s="21" t="s">
        <v>44</v>
      </c>
      <c r="S159" s="24">
        <v>44768</v>
      </c>
      <c r="T159" s="24">
        <v>44768</v>
      </c>
      <c r="U159" s="24">
        <v>73050</v>
      </c>
      <c r="V159" s="25" t="s">
        <v>45</v>
      </c>
      <c r="W159" s="26" t="s">
        <v>46</v>
      </c>
      <c r="X159" s="27">
        <v>1</v>
      </c>
      <c r="Y159" s="25" t="s">
        <v>45</v>
      </c>
      <c r="Z159" s="26" t="s">
        <v>46</v>
      </c>
      <c r="AB159" s="27" t="s">
        <v>53</v>
      </c>
    </row>
    <row r="160" spans="1:28" ht="14.25">
      <c r="A160">
        <v>157</v>
      </c>
      <c r="B160" t="s">
        <v>360</v>
      </c>
      <c r="J160" s="17"/>
      <c r="K160" s="18" t="s">
        <v>40</v>
      </c>
      <c r="L160"/>
      <c r="M160" s="19" t="s">
        <v>41</v>
      </c>
      <c r="N160" s="20" t="s">
        <v>361</v>
      </c>
      <c r="O160" s="21" t="s">
        <v>43</v>
      </c>
      <c r="R160" s="21" t="s">
        <v>44</v>
      </c>
      <c r="S160" s="24">
        <v>44768</v>
      </c>
      <c r="T160" s="24">
        <v>44768</v>
      </c>
      <c r="U160" s="24">
        <v>73050</v>
      </c>
      <c r="V160" s="25" t="s">
        <v>45</v>
      </c>
      <c r="W160" s="26" t="s">
        <v>46</v>
      </c>
      <c r="X160" s="27">
        <v>1</v>
      </c>
      <c r="Y160" s="25" t="s">
        <v>45</v>
      </c>
      <c r="Z160" s="26" t="s">
        <v>46</v>
      </c>
      <c r="AB160" s="27" t="s">
        <v>53</v>
      </c>
    </row>
    <row r="161" spans="1:28" ht="14.25">
      <c r="A161">
        <v>158</v>
      </c>
      <c r="B161" t="s">
        <v>362</v>
      </c>
      <c r="J161" s="17"/>
      <c r="K161" s="18" t="s">
        <v>40</v>
      </c>
      <c r="L161"/>
      <c r="M161" s="19" t="s">
        <v>41</v>
      </c>
      <c r="N161" s="20" t="s">
        <v>363</v>
      </c>
      <c r="O161" s="21" t="s">
        <v>43</v>
      </c>
      <c r="R161" s="21" t="s">
        <v>44</v>
      </c>
      <c r="S161" s="24">
        <v>44768</v>
      </c>
      <c r="T161" s="24">
        <v>44768</v>
      </c>
      <c r="U161" s="24">
        <v>73050</v>
      </c>
      <c r="V161" s="25" t="s">
        <v>45</v>
      </c>
      <c r="W161" s="26" t="s">
        <v>46</v>
      </c>
      <c r="X161" s="27">
        <v>1</v>
      </c>
      <c r="Y161" s="25" t="s">
        <v>45</v>
      </c>
      <c r="Z161" s="26" t="s">
        <v>46</v>
      </c>
      <c r="AB161" s="27" t="s">
        <v>53</v>
      </c>
    </row>
    <row r="162" spans="1:28" ht="14.25">
      <c r="A162">
        <v>159</v>
      </c>
      <c r="B162" t="s">
        <v>364</v>
      </c>
      <c r="J162" s="17"/>
      <c r="K162" s="18" t="s">
        <v>40</v>
      </c>
      <c r="L162"/>
      <c r="M162" s="19" t="s">
        <v>41</v>
      </c>
      <c r="N162" s="20" t="s">
        <v>365</v>
      </c>
      <c r="O162" s="21" t="s">
        <v>43</v>
      </c>
      <c r="R162" s="21" t="s">
        <v>44</v>
      </c>
      <c r="S162" s="24">
        <v>44768</v>
      </c>
      <c r="T162" s="24">
        <v>44768</v>
      </c>
      <c r="U162" s="24">
        <v>73050</v>
      </c>
      <c r="V162" s="25" t="s">
        <v>45</v>
      </c>
      <c r="W162" s="26" t="s">
        <v>46</v>
      </c>
      <c r="X162" s="27">
        <v>1</v>
      </c>
      <c r="Y162" s="25" t="s">
        <v>45</v>
      </c>
      <c r="Z162" s="26" t="s">
        <v>46</v>
      </c>
      <c r="AB162" s="27" t="s">
        <v>53</v>
      </c>
    </row>
    <row r="163" spans="1:28" ht="14.25">
      <c r="A163">
        <v>160</v>
      </c>
      <c r="B163" t="s">
        <v>366</v>
      </c>
      <c r="J163" s="17"/>
      <c r="K163" s="18" t="s">
        <v>40</v>
      </c>
      <c r="L163"/>
      <c r="M163" s="19" t="s">
        <v>41</v>
      </c>
      <c r="N163" s="20" t="s">
        <v>367</v>
      </c>
      <c r="O163" s="21" t="s">
        <v>43</v>
      </c>
      <c r="R163" s="21" t="s">
        <v>44</v>
      </c>
      <c r="S163" s="24">
        <v>44768</v>
      </c>
      <c r="T163" s="24">
        <v>44768</v>
      </c>
      <c r="U163" s="24">
        <v>73050</v>
      </c>
      <c r="V163" s="25" t="s">
        <v>45</v>
      </c>
      <c r="W163" s="26" t="s">
        <v>46</v>
      </c>
      <c r="X163" s="27">
        <v>1</v>
      </c>
      <c r="Y163" s="25" t="s">
        <v>45</v>
      </c>
      <c r="Z163" s="26" t="s">
        <v>46</v>
      </c>
      <c r="AB163" s="27" t="s">
        <v>53</v>
      </c>
    </row>
    <row r="164" spans="1:28" ht="14.25">
      <c r="A164">
        <v>161</v>
      </c>
      <c r="B164" t="s">
        <v>368</v>
      </c>
      <c r="J164" s="17"/>
      <c r="K164" s="18" t="s">
        <v>40</v>
      </c>
      <c r="L164"/>
      <c r="M164" s="19" t="s">
        <v>41</v>
      </c>
      <c r="N164" s="20" t="s">
        <v>369</v>
      </c>
      <c r="O164" s="21" t="s">
        <v>43</v>
      </c>
      <c r="R164" s="21" t="s">
        <v>44</v>
      </c>
      <c r="S164" s="24">
        <v>44768</v>
      </c>
      <c r="T164" s="24">
        <v>44768</v>
      </c>
      <c r="U164" s="24">
        <v>73050</v>
      </c>
      <c r="V164" s="25" t="s">
        <v>45</v>
      </c>
      <c r="W164" s="26" t="s">
        <v>46</v>
      </c>
      <c r="X164" s="27">
        <v>1</v>
      </c>
      <c r="Y164" s="25" t="s">
        <v>45</v>
      </c>
      <c r="Z164" s="26" t="s">
        <v>46</v>
      </c>
      <c r="AB164" s="27" t="s">
        <v>53</v>
      </c>
    </row>
    <row r="165" spans="1:28" ht="14.25">
      <c r="A165">
        <v>162</v>
      </c>
      <c r="B165" t="s">
        <v>370</v>
      </c>
      <c r="J165" s="17"/>
      <c r="K165" s="18" t="s">
        <v>40</v>
      </c>
      <c r="L165"/>
      <c r="M165" s="19" t="s">
        <v>41</v>
      </c>
      <c r="N165" s="20" t="s">
        <v>371</v>
      </c>
      <c r="O165" s="21" t="s">
        <v>43</v>
      </c>
      <c r="R165" s="21" t="s">
        <v>44</v>
      </c>
      <c r="S165" s="24">
        <v>44768</v>
      </c>
      <c r="T165" s="24">
        <v>44768</v>
      </c>
      <c r="U165" s="24">
        <v>73050</v>
      </c>
      <c r="V165" s="25" t="s">
        <v>45</v>
      </c>
      <c r="W165" s="26" t="s">
        <v>46</v>
      </c>
      <c r="X165" s="27">
        <v>1</v>
      </c>
      <c r="Y165" s="25" t="s">
        <v>45</v>
      </c>
      <c r="Z165" s="26" t="s">
        <v>46</v>
      </c>
      <c r="AB165" s="27" t="s">
        <v>53</v>
      </c>
    </row>
    <row r="166" spans="1:28" ht="14.25">
      <c r="A166">
        <v>163</v>
      </c>
      <c r="B166" t="s">
        <v>372</v>
      </c>
      <c r="J166" s="17"/>
      <c r="K166" s="18" t="s">
        <v>40</v>
      </c>
      <c r="L166"/>
      <c r="M166" s="19" t="s">
        <v>41</v>
      </c>
      <c r="N166" s="20" t="s">
        <v>373</v>
      </c>
      <c r="O166" s="21" t="s">
        <v>43</v>
      </c>
      <c r="R166" s="21" t="s">
        <v>44</v>
      </c>
      <c r="S166" s="24">
        <v>44768</v>
      </c>
      <c r="T166" s="24">
        <v>44768</v>
      </c>
      <c r="U166" s="24">
        <v>73050</v>
      </c>
      <c r="V166" s="25" t="s">
        <v>45</v>
      </c>
      <c r="W166" s="26" t="s">
        <v>46</v>
      </c>
      <c r="X166" s="27">
        <v>1</v>
      </c>
      <c r="Y166" s="25" t="s">
        <v>45</v>
      </c>
      <c r="Z166" s="26" t="s">
        <v>46</v>
      </c>
      <c r="AB166" s="27" t="s">
        <v>53</v>
      </c>
    </row>
    <row r="167" spans="1:28" ht="14.25">
      <c r="A167">
        <v>164</v>
      </c>
      <c r="B167" t="s">
        <v>374</v>
      </c>
      <c r="J167" s="17"/>
      <c r="K167" s="18" t="s">
        <v>40</v>
      </c>
      <c r="L167"/>
      <c r="M167" s="19" t="s">
        <v>41</v>
      </c>
      <c r="N167" s="20" t="s">
        <v>375</v>
      </c>
      <c r="O167" s="21" t="s">
        <v>43</v>
      </c>
      <c r="R167" s="21" t="s">
        <v>44</v>
      </c>
      <c r="S167" s="24">
        <v>44768</v>
      </c>
      <c r="T167" s="24">
        <v>44768</v>
      </c>
      <c r="U167" s="24">
        <v>73050</v>
      </c>
      <c r="V167" s="25" t="s">
        <v>45</v>
      </c>
      <c r="W167" s="26" t="s">
        <v>46</v>
      </c>
      <c r="X167" s="27">
        <v>1</v>
      </c>
      <c r="Y167" s="25" t="s">
        <v>45</v>
      </c>
      <c r="Z167" s="26" t="s">
        <v>46</v>
      </c>
      <c r="AB167" s="27" t="s">
        <v>53</v>
      </c>
    </row>
    <row r="168" spans="1:28" ht="14.25">
      <c r="A168">
        <v>165</v>
      </c>
      <c r="B168" t="s">
        <v>376</v>
      </c>
      <c r="J168" s="17"/>
      <c r="K168" s="18" t="s">
        <v>40</v>
      </c>
      <c r="L168"/>
      <c r="M168" s="19" t="s">
        <v>41</v>
      </c>
      <c r="N168" s="20" t="s">
        <v>377</v>
      </c>
      <c r="O168" s="21" t="s">
        <v>43</v>
      </c>
      <c r="R168" s="21" t="s">
        <v>44</v>
      </c>
      <c r="S168" s="24">
        <v>44768</v>
      </c>
      <c r="T168" s="24">
        <v>44768</v>
      </c>
      <c r="U168" s="24">
        <v>73050</v>
      </c>
      <c r="V168" s="25" t="s">
        <v>45</v>
      </c>
      <c r="W168" s="26" t="s">
        <v>46</v>
      </c>
      <c r="X168" s="27">
        <v>1</v>
      </c>
      <c r="Y168" s="25" t="s">
        <v>45</v>
      </c>
      <c r="Z168" s="26" t="s">
        <v>46</v>
      </c>
      <c r="AB168" s="27" t="s">
        <v>53</v>
      </c>
    </row>
    <row r="169" spans="1:28" ht="14.25">
      <c r="A169">
        <v>166</v>
      </c>
      <c r="B169" t="s">
        <v>378</v>
      </c>
      <c r="J169" s="17"/>
      <c r="K169" s="18" t="s">
        <v>40</v>
      </c>
      <c r="L169"/>
      <c r="M169" s="19" t="s">
        <v>41</v>
      </c>
      <c r="N169" s="20" t="s">
        <v>379</v>
      </c>
      <c r="O169" s="21" t="s">
        <v>43</v>
      </c>
      <c r="R169" s="21" t="s">
        <v>44</v>
      </c>
      <c r="S169" s="24">
        <v>44768</v>
      </c>
      <c r="T169" s="24">
        <v>44768</v>
      </c>
      <c r="U169" s="24">
        <v>73050</v>
      </c>
      <c r="V169" s="25" t="s">
        <v>45</v>
      </c>
      <c r="W169" s="26" t="s">
        <v>46</v>
      </c>
      <c r="X169" s="27">
        <v>1</v>
      </c>
      <c r="Y169" s="25" t="s">
        <v>45</v>
      </c>
      <c r="Z169" s="26" t="s">
        <v>46</v>
      </c>
      <c r="AB169" s="27" t="s">
        <v>53</v>
      </c>
    </row>
    <row r="170" spans="1:28" ht="14.25">
      <c r="A170">
        <v>167</v>
      </c>
      <c r="B170" t="s">
        <v>380</v>
      </c>
      <c r="J170" s="17"/>
      <c r="K170" s="18" t="s">
        <v>40</v>
      </c>
      <c r="L170"/>
      <c r="M170" s="19" t="s">
        <v>41</v>
      </c>
      <c r="N170" s="20" t="s">
        <v>381</v>
      </c>
      <c r="O170" s="21" t="s">
        <v>43</v>
      </c>
      <c r="R170" s="21" t="s">
        <v>44</v>
      </c>
      <c r="S170" s="24">
        <v>44768</v>
      </c>
      <c r="T170" s="24">
        <v>44768</v>
      </c>
      <c r="U170" s="24">
        <v>73050</v>
      </c>
      <c r="V170" s="25" t="s">
        <v>45</v>
      </c>
      <c r="W170" s="26" t="s">
        <v>46</v>
      </c>
      <c r="X170" s="27">
        <v>1</v>
      </c>
      <c r="Y170" s="25" t="s">
        <v>45</v>
      </c>
      <c r="Z170" s="26" t="s">
        <v>46</v>
      </c>
      <c r="AB170" s="27" t="s">
        <v>53</v>
      </c>
    </row>
    <row r="171" spans="1:28" ht="14.25">
      <c r="A171">
        <v>168</v>
      </c>
      <c r="B171" t="s">
        <v>382</v>
      </c>
      <c r="J171" s="17"/>
      <c r="K171" s="18" t="s">
        <v>40</v>
      </c>
      <c r="L171"/>
      <c r="M171" s="19" t="s">
        <v>41</v>
      </c>
      <c r="N171" s="20" t="s">
        <v>383</v>
      </c>
      <c r="O171" s="21" t="s">
        <v>43</v>
      </c>
      <c r="R171" s="21" t="s">
        <v>44</v>
      </c>
      <c r="S171" s="24">
        <v>44768</v>
      </c>
      <c r="T171" s="24">
        <v>44768</v>
      </c>
      <c r="U171" s="24">
        <v>73050</v>
      </c>
      <c r="V171" s="25" t="s">
        <v>45</v>
      </c>
      <c r="W171" s="26" t="s">
        <v>46</v>
      </c>
      <c r="X171" s="27">
        <v>1</v>
      </c>
      <c r="Y171" s="25" t="s">
        <v>45</v>
      </c>
      <c r="Z171" s="26" t="s">
        <v>46</v>
      </c>
      <c r="AB171" s="27" t="s">
        <v>53</v>
      </c>
    </row>
    <row r="172" spans="1:28" ht="14.25">
      <c r="A172">
        <v>169</v>
      </c>
      <c r="B172" t="s">
        <v>384</v>
      </c>
      <c r="J172" s="17"/>
      <c r="K172" s="18" t="s">
        <v>40</v>
      </c>
      <c r="L172"/>
      <c r="M172" s="19" t="s">
        <v>41</v>
      </c>
      <c r="N172" s="20" t="s">
        <v>385</v>
      </c>
      <c r="O172" s="21" t="s">
        <v>43</v>
      </c>
      <c r="R172" s="21" t="s">
        <v>44</v>
      </c>
      <c r="S172" s="24">
        <v>44768</v>
      </c>
      <c r="T172" s="24">
        <v>44768</v>
      </c>
      <c r="U172" s="24">
        <v>73050</v>
      </c>
      <c r="V172" s="25" t="s">
        <v>45</v>
      </c>
      <c r="W172" s="26" t="s">
        <v>46</v>
      </c>
      <c r="X172" s="27">
        <v>1</v>
      </c>
      <c r="Y172" s="25" t="s">
        <v>45</v>
      </c>
      <c r="Z172" s="26" t="s">
        <v>46</v>
      </c>
      <c r="AB172" s="27" t="s">
        <v>53</v>
      </c>
    </row>
    <row r="173" spans="1:28" ht="14.25">
      <c r="A173">
        <v>170</v>
      </c>
      <c r="B173" t="s">
        <v>386</v>
      </c>
      <c r="J173" s="17"/>
      <c r="K173" s="18" t="s">
        <v>40</v>
      </c>
      <c r="L173"/>
      <c r="M173" s="19" t="s">
        <v>41</v>
      </c>
      <c r="N173" s="20" t="s">
        <v>387</v>
      </c>
      <c r="O173" s="21" t="s">
        <v>43</v>
      </c>
      <c r="R173" s="21" t="s">
        <v>44</v>
      </c>
      <c r="S173" s="24">
        <v>44768</v>
      </c>
      <c r="T173" s="24">
        <v>44768</v>
      </c>
      <c r="U173" s="24">
        <v>73050</v>
      </c>
      <c r="V173" s="25" t="s">
        <v>45</v>
      </c>
      <c r="W173" s="26" t="s">
        <v>46</v>
      </c>
      <c r="X173" s="27">
        <v>1</v>
      </c>
      <c r="Y173" s="25" t="s">
        <v>45</v>
      </c>
      <c r="Z173" s="26" t="s">
        <v>46</v>
      </c>
      <c r="AB173" s="27" t="s">
        <v>53</v>
      </c>
    </row>
    <row r="174" spans="1:28" ht="14.25">
      <c r="A174">
        <v>171</v>
      </c>
      <c r="B174" t="s">
        <v>388</v>
      </c>
      <c r="J174" s="17"/>
      <c r="K174" s="18" t="s">
        <v>40</v>
      </c>
      <c r="L174"/>
      <c r="M174" s="19" t="s">
        <v>41</v>
      </c>
      <c r="N174" s="20" t="s">
        <v>389</v>
      </c>
      <c r="O174" s="21" t="s">
        <v>43</v>
      </c>
      <c r="R174" s="21" t="s">
        <v>44</v>
      </c>
      <c r="S174" s="24">
        <v>44768</v>
      </c>
      <c r="T174" s="24">
        <v>44768</v>
      </c>
      <c r="U174" s="24">
        <v>73050</v>
      </c>
      <c r="V174" s="25" t="s">
        <v>45</v>
      </c>
      <c r="W174" s="26" t="s">
        <v>46</v>
      </c>
      <c r="X174" s="27">
        <v>1</v>
      </c>
      <c r="Y174" s="25" t="s">
        <v>45</v>
      </c>
      <c r="Z174" s="26" t="s">
        <v>46</v>
      </c>
      <c r="AB174" s="27" t="s">
        <v>53</v>
      </c>
    </row>
    <row r="175" spans="1:28" ht="14.25">
      <c r="A175">
        <v>172</v>
      </c>
      <c r="B175" t="s">
        <v>390</v>
      </c>
      <c r="J175" s="17"/>
      <c r="K175" s="18" t="s">
        <v>40</v>
      </c>
      <c r="L175"/>
      <c r="M175" s="19" t="s">
        <v>41</v>
      </c>
      <c r="N175" s="20" t="s">
        <v>391</v>
      </c>
      <c r="O175" s="21" t="s">
        <v>43</v>
      </c>
      <c r="R175" s="21" t="s">
        <v>44</v>
      </c>
      <c r="S175" s="24">
        <v>44768</v>
      </c>
      <c r="T175" s="24">
        <v>44768</v>
      </c>
      <c r="U175" s="24">
        <v>73050</v>
      </c>
      <c r="V175" s="25" t="s">
        <v>45</v>
      </c>
      <c r="W175" s="26" t="s">
        <v>46</v>
      </c>
      <c r="X175" s="27">
        <v>1</v>
      </c>
      <c r="Y175" s="25" t="s">
        <v>45</v>
      </c>
      <c r="Z175" s="26" t="s">
        <v>46</v>
      </c>
      <c r="AB175" s="27" t="s">
        <v>53</v>
      </c>
    </row>
    <row r="176" spans="1:28" ht="14.25">
      <c r="A176">
        <v>173</v>
      </c>
      <c r="B176" t="s">
        <v>392</v>
      </c>
      <c r="J176" s="17"/>
      <c r="K176" s="18" t="s">
        <v>40</v>
      </c>
      <c r="L176"/>
      <c r="M176" s="19" t="s">
        <v>41</v>
      </c>
      <c r="N176" s="20" t="s">
        <v>393</v>
      </c>
      <c r="O176" s="21" t="s">
        <v>43</v>
      </c>
      <c r="R176" s="21" t="s">
        <v>44</v>
      </c>
      <c r="S176" s="24">
        <v>44768</v>
      </c>
      <c r="T176" s="24">
        <v>44768</v>
      </c>
      <c r="U176" s="24">
        <v>73050</v>
      </c>
      <c r="V176" s="25" t="s">
        <v>45</v>
      </c>
      <c r="W176" s="26" t="s">
        <v>46</v>
      </c>
      <c r="X176" s="27">
        <v>1</v>
      </c>
      <c r="Y176" s="25" t="s">
        <v>45</v>
      </c>
      <c r="Z176" s="26" t="s">
        <v>46</v>
      </c>
      <c r="AB176" s="27" t="s">
        <v>53</v>
      </c>
    </row>
    <row r="177" spans="1:28" ht="14.25">
      <c r="A177">
        <v>174</v>
      </c>
      <c r="B177" t="s">
        <v>394</v>
      </c>
      <c r="J177" s="17"/>
      <c r="K177" s="18" t="s">
        <v>40</v>
      </c>
      <c r="L177"/>
      <c r="M177" s="19" t="s">
        <v>41</v>
      </c>
      <c r="N177" s="20" t="s">
        <v>395</v>
      </c>
      <c r="O177" s="21" t="s">
        <v>43</v>
      </c>
      <c r="R177" s="21" t="s">
        <v>44</v>
      </c>
      <c r="S177" s="24">
        <v>44768</v>
      </c>
      <c r="T177" s="24">
        <v>44768</v>
      </c>
      <c r="U177" s="24">
        <v>73050</v>
      </c>
      <c r="V177" s="25" t="s">
        <v>45</v>
      </c>
      <c r="W177" s="26" t="s">
        <v>46</v>
      </c>
      <c r="X177" s="27">
        <v>1</v>
      </c>
      <c r="Y177" s="25" t="s">
        <v>45</v>
      </c>
      <c r="Z177" s="26" t="s">
        <v>46</v>
      </c>
      <c r="AB177" s="27" t="s">
        <v>53</v>
      </c>
    </row>
    <row r="178" spans="1:28" ht="14.25">
      <c r="A178">
        <v>175</v>
      </c>
      <c r="B178" t="s">
        <v>396</v>
      </c>
      <c r="J178" s="17"/>
      <c r="K178" s="18" t="s">
        <v>40</v>
      </c>
      <c r="L178"/>
      <c r="M178" s="19" t="s">
        <v>41</v>
      </c>
      <c r="N178" s="20" t="s">
        <v>397</v>
      </c>
      <c r="O178" s="21" t="s">
        <v>43</v>
      </c>
      <c r="R178" s="21" t="s">
        <v>44</v>
      </c>
      <c r="S178" s="24">
        <v>44768</v>
      </c>
      <c r="T178" s="24">
        <v>44768</v>
      </c>
      <c r="U178" s="24">
        <v>73050</v>
      </c>
      <c r="V178" s="25" t="s">
        <v>45</v>
      </c>
      <c r="W178" s="26" t="s">
        <v>46</v>
      </c>
      <c r="X178" s="27">
        <v>1</v>
      </c>
      <c r="Y178" s="25" t="s">
        <v>45</v>
      </c>
      <c r="Z178" s="26" t="s">
        <v>46</v>
      </c>
      <c r="AB178" s="27" t="s">
        <v>53</v>
      </c>
    </row>
    <row r="179" spans="1:28" ht="14.25">
      <c r="A179">
        <v>176</v>
      </c>
      <c r="B179" t="s">
        <v>398</v>
      </c>
      <c r="J179" s="17"/>
      <c r="K179" s="18" t="s">
        <v>40</v>
      </c>
      <c r="L179"/>
      <c r="M179" s="19" t="s">
        <v>41</v>
      </c>
      <c r="N179" s="20" t="s">
        <v>399</v>
      </c>
      <c r="O179" s="21" t="s">
        <v>43</v>
      </c>
      <c r="R179" s="21" t="s">
        <v>44</v>
      </c>
      <c r="S179" s="24">
        <v>44768</v>
      </c>
      <c r="T179" s="24">
        <v>44768</v>
      </c>
      <c r="U179" s="24">
        <v>73050</v>
      </c>
      <c r="V179" s="25" t="s">
        <v>45</v>
      </c>
      <c r="W179" s="26" t="s">
        <v>46</v>
      </c>
      <c r="X179" s="27">
        <v>1</v>
      </c>
      <c r="Y179" s="25" t="s">
        <v>45</v>
      </c>
      <c r="Z179" s="26" t="s">
        <v>46</v>
      </c>
      <c r="AB179" s="27" t="s">
        <v>53</v>
      </c>
    </row>
    <row r="180" spans="1:28" ht="14.25">
      <c r="A180">
        <v>177</v>
      </c>
      <c r="B180" t="s">
        <v>400</v>
      </c>
      <c r="J180" s="17"/>
      <c r="K180" s="18" t="s">
        <v>40</v>
      </c>
      <c r="L180"/>
      <c r="M180" s="19" t="s">
        <v>41</v>
      </c>
      <c r="N180" s="20" t="s">
        <v>401</v>
      </c>
      <c r="O180" s="21" t="s">
        <v>43</v>
      </c>
      <c r="R180" s="21" t="s">
        <v>44</v>
      </c>
      <c r="S180" s="24">
        <v>44768</v>
      </c>
      <c r="T180" s="24">
        <v>44768</v>
      </c>
      <c r="U180" s="24">
        <v>73050</v>
      </c>
      <c r="V180" s="25" t="s">
        <v>45</v>
      </c>
      <c r="W180" s="26" t="s">
        <v>46</v>
      </c>
      <c r="X180" s="27">
        <v>1</v>
      </c>
      <c r="Y180" s="25" t="s">
        <v>45</v>
      </c>
      <c r="Z180" s="26" t="s">
        <v>46</v>
      </c>
      <c r="AB180" s="27" t="s">
        <v>53</v>
      </c>
    </row>
    <row r="181" spans="1:28" ht="14.25">
      <c r="A181">
        <v>178</v>
      </c>
      <c r="B181" t="s">
        <v>402</v>
      </c>
      <c r="J181" s="17"/>
      <c r="K181" s="18" t="s">
        <v>40</v>
      </c>
      <c r="L181"/>
      <c r="M181" s="19" t="s">
        <v>41</v>
      </c>
      <c r="N181" s="20" t="s">
        <v>403</v>
      </c>
      <c r="O181" s="21" t="s">
        <v>43</v>
      </c>
      <c r="R181" s="21" t="s">
        <v>44</v>
      </c>
      <c r="S181" s="24">
        <v>44768</v>
      </c>
      <c r="T181" s="24">
        <v>44768</v>
      </c>
      <c r="U181" s="24">
        <v>73050</v>
      </c>
      <c r="V181" s="25" t="s">
        <v>45</v>
      </c>
      <c r="W181" s="26" t="s">
        <v>46</v>
      </c>
      <c r="X181" s="27">
        <v>1</v>
      </c>
      <c r="Y181" s="25" t="s">
        <v>45</v>
      </c>
      <c r="Z181" s="26" t="s">
        <v>46</v>
      </c>
      <c r="AB181" s="27" t="s">
        <v>53</v>
      </c>
    </row>
    <row r="182" spans="1:28" ht="14.25">
      <c r="A182">
        <v>179</v>
      </c>
      <c r="B182" t="s">
        <v>404</v>
      </c>
      <c r="J182" s="17"/>
      <c r="K182" s="18" t="s">
        <v>40</v>
      </c>
      <c r="L182"/>
      <c r="M182" s="19" t="s">
        <v>41</v>
      </c>
      <c r="N182" s="20" t="s">
        <v>405</v>
      </c>
      <c r="O182" s="21" t="s">
        <v>43</v>
      </c>
      <c r="R182" s="21" t="s">
        <v>44</v>
      </c>
      <c r="S182" s="24">
        <v>44768</v>
      </c>
      <c r="T182" s="24">
        <v>44768</v>
      </c>
      <c r="U182" s="24">
        <v>73050</v>
      </c>
      <c r="V182" s="25" t="s">
        <v>45</v>
      </c>
      <c r="W182" s="26" t="s">
        <v>46</v>
      </c>
      <c r="X182" s="27">
        <v>1</v>
      </c>
      <c r="Y182" s="25" t="s">
        <v>45</v>
      </c>
      <c r="Z182" s="26" t="s">
        <v>46</v>
      </c>
      <c r="AB182" s="27" t="s">
        <v>53</v>
      </c>
    </row>
    <row r="183" spans="1:28" ht="14.25">
      <c r="A183">
        <v>180</v>
      </c>
      <c r="B183" t="s">
        <v>406</v>
      </c>
      <c r="J183" s="17"/>
      <c r="K183" s="18" t="s">
        <v>40</v>
      </c>
      <c r="L183"/>
      <c r="M183" s="19" t="s">
        <v>41</v>
      </c>
      <c r="N183" s="20" t="s">
        <v>407</v>
      </c>
      <c r="O183" s="21" t="s">
        <v>43</v>
      </c>
      <c r="R183" s="21" t="s">
        <v>44</v>
      </c>
      <c r="S183" s="24">
        <v>44768</v>
      </c>
      <c r="T183" s="24">
        <v>44768</v>
      </c>
      <c r="U183" s="24">
        <v>73050</v>
      </c>
      <c r="V183" s="25" t="s">
        <v>45</v>
      </c>
      <c r="W183" s="26" t="s">
        <v>46</v>
      </c>
      <c r="X183" s="27">
        <v>1</v>
      </c>
      <c r="Y183" s="25" t="s">
        <v>45</v>
      </c>
      <c r="Z183" s="26" t="s">
        <v>46</v>
      </c>
      <c r="AB183" s="27" t="s">
        <v>53</v>
      </c>
    </row>
    <row r="184" spans="1:28" ht="14.25">
      <c r="A184">
        <v>181</v>
      </c>
      <c r="B184" t="s">
        <v>408</v>
      </c>
      <c r="J184" s="17"/>
      <c r="K184" s="18" t="s">
        <v>40</v>
      </c>
      <c r="L184"/>
      <c r="M184" s="19" t="s">
        <v>41</v>
      </c>
      <c r="N184" s="20" t="s">
        <v>409</v>
      </c>
      <c r="O184" s="21" t="s">
        <v>43</v>
      </c>
      <c r="R184" s="21" t="s">
        <v>44</v>
      </c>
      <c r="S184" s="24">
        <v>44768</v>
      </c>
      <c r="T184" s="24">
        <v>44768</v>
      </c>
      <c r="U184" s="24">
        <v>73050</v>
      </c>
      <c r="V184" s="25" t="s">
        <v>45</v>
      </c>
      <c r="W184" s="26" t="s">
        <v>46</v>
      </c>
      <c r="X184" s="27">
        <v>1</v>
      </c>
      <c r="Y184" s="25" t="s">
        <v>45</v>
      </c>
      <c r="Z184" s="26" t="s">
        <v>46</v>
      </c>
      <c r="AB184" s="27" t="s">
        <v>53</v>
      </c>
    </row>
    <row r="185" spans="1:28" ht="14.25">
      <c r="A185">
        <v>182</v>
      </c>
      <c r="B185" t="s">
        <v>410</v>
      </c>
      <c r="J185" s="17"/>
      <c r="K185" s="18" t="s">
        <v>40</v>
      </c>
      <c r="L185"/>
      <c r="M185" s="19" t="s">
        <v>41</v>
      </c>
      <c r="N185" s="20" t="s">
        <v>411</v>
      </c>
      <c r="O185" s="21" t="s">
        <v>43</v>
      </c>
      <c r="R185" s="21" t="s">
        <v>44</v>
      </c>
      <c r="S185" s="24">
        <v>44768</v>
      </c>
      <c r="T185" s="24">
        <v>44768</v>
      </c>
      <c r="U185" s="24">
        <v>73050</v>
      </c>
      <c r="V185" s="25" t="s">
        <v>45</v>
      </c>
      <c r="W185" s="26" t="s">
        <v>46</v>
      </c>
      <c r="X185" s="27">
        <v>1</v>
      </c>
      <c r="Y185" s="25" t="s">
        <v>45</v>
      </c>
      <c r="Z185" s="26" t="s">
        <v>46</v>
      </c>
      <c r="AB185" s="27" t="s">
        <v>53</v>
      </c>
    </row>
    <row r="186" spans="1:28" ht="14.25">
      <c r="A186">
        <v>183</v>
      </c>
      <c r="B186" t="s">
        <v>412</v>
      </c>
      <c r="J186" s="17"/>
      <c r="K186" s="18" t="s">
        <v>40</v>
      </c>
      <c r="L186"/>
      <c r="M186" s="19" t="s">
        <v>41</v>
      </c>
      <c r="N186" s="20" t="s">
        <v>413</v>
      </c>
      <c r="O186" s="21" t="s">
        <v>43</v>
      </c>
      <c r="R186" s="21" t="s">
        <v>44</v>
      </c>
      <c r="S186" s="24">
        <v>44768</v>
      </c>
      <c r="T186" s="24">
        <v>44768</v>
      </c>
      <c r="U186" s="24">
        <v>73050</v>
      </c>
      <c r="V186" s="25" t="s">
        <v>45</v>
      </c>
      <c r="W186" s="26" t="s">
        <v>46</v>
      </c>
      <c r="X186" s="27">
        <v>1</v>
      </c>
      <c r="Y186" s="25" t="s">
        <v>45</v>
      </c>
      <c r="Z186" s="26" t="s">
        <v>46</v>
      </c>
      <c r="AB186" s="27" t="s">
        <v>53</v>
      </c>
    </row>
    <row r="187" spans="1:28" ht="14.25">
      <c r="A187">
        <v>184</v>
      </c>
      <c r="B187" t="s">
        <v>414</v>
      </c>
      <c r="J187" s="17"/>
      <c r="K187" s="18" t="s">
        <v>40</v>
      </c>
      <c r="L187"/>
      <c r="M187" s="19" t="s">
        <v>41</v>
      </c>
      <c r="N187" s="20" t="s">
        <v>415</v>
      </c>
      <c r="O187" s="21" t="s">
        <v>43</v>
      </c>
      <c r="R187" s="21" t="s">
        <v>44</v>
      </c>
      <c r="S187" s="24">
        <v>44768</v>
      </c>
      <c r="T187" s="24">
        <v>44768</v>
      </c>
      <c r="U187" s="24">
        <v>73050</v>
      </c>
      <c r="V187" s="25" t="s">
        <v>45</v>
      </c>
      <c r="W187" s="26" t="s">
        <v>46</v>
      </c>
      <c r="X187" s="27">
        <v>1</v>
      </c>
      <c r="Y187" s="25" t="s">
        <v>45</v>
      </c>
      <c r="Z187" s="26" t="s">
        <v>46</v>
      </c>
      <c r="AB187" s="27" t="s">
        <v>53</v>
      </c>
    </row>
    <row r="188" spans="1:28" ht="14.25">
      <c r="A188">
        <v>185</v>
      </c>
      <c r="B188" t="s">
        <v>416</v>
      </c>
      <c r="J188" s="17"/>
      <c r="K188" s="18" t="s">
        <v>40</v>
      </c>
      <c r="L188"/>
      <c r="M188" s="19" t="s">
        <v>41</v>
      </c>
      <c r="N188" s="20" t="s">
        <v>417</v>
      </c>
      <c r="O188" s="21" t="s">
        <v>43</v>
      </c>
      <c r="R188" s="21" t="s">
        <v>44</v>
      </c>
      <c r="S188" s="24">
        <v>44768</v>
      </c>
      <c r="T188" s="24">
        <v>44768</v>
      </c>
      <c r="U188" s="24">
        <v>73050</v>
      </c>
      <c r="V188" s="25" t="s">
        <v>45</v>
      </c>
      <c r="W188" s="26" t="s">
        <v>46</v>
      </c>
      <c r="X188" s="27">
        <v>1</v>
      </c>
      <c r="Y188" s="25" t="s">
        <v>45</v>
      </c>
      <c r="Z188" s="26" t="s">
        <v>46</v>
      </c>
      <c r="AB188" s="27" t="s">
        <v>53</v>
      </c>
    </row>
    <row r="189" spans="1:28" ht="14.25">
      <c r="A189">
        <v>186</v>
      </c>
      <c r="B189" t="s">
        <v>418</v>
      </c>
      <c r="J189" s="17"/>
      <c r="K189" s="18" t="s">
        <v>40</v>
      </c>
      <c r="L189"/>
      <c r="M189" s="19" t="s">
        <v>41</v>
      </c>
      <c r="N189" s="20" t="s">
        <v>419</v>
      </c>
      <c r="O189" s="21" t="s">
        <v>43</v>
      </c>
      <c r="R189" s="21" t="s">
        <v>44</v>
      </c>
      <c r="S189" s="24">
        <v>44768</v>
      </c>
      <c r="T189" s="24">
        <v>44768</v>
      </c>
      <c r="U189" s="24">
        <v>73050</v>
      </c>
      <c r="V189" s="25" t="s">
        <v>45</v>
      </c>
      <c r="W189" s="26" t="s">
        <v>46</v>
      </c>
      <c r="X189" s="27">
        <v>1</v>
      </c>
      <c r="Y189" s="25" t="s">
        <v>45</v>
      </c>
      <c r="Z189" s="26" t="s">
        <v>46</v>
      </c>
      <c r="AB189" s="27" t="s">
        <v>53</v>
      </c>
    </row>
    <row r="190" spans="1:28" ht="14.25">
      <c r="A190">
        <v>187</v>
      </c>
      <c r="B190" t="s">
        <v>420</v>
      </c>
      <c r="J190" s="17"/>
      <c r="K190" s="18" t="s">
        <v>40</v>
      </c>
      <c r="L190"/>
      <c r="M190" s="19" t="s">
        <v>41</v>
      </c>
      <c r="N190" s="20" t="s">
        <v>421</v>
      </c>
      <c r="O190" s="21" t="s">
        <v>43</v>
      </c>
      <c r="R190" s="21" t="s">
        <v>44</v>
      </c>
      <c r="S190" s="24">
        <v>44768</v>
      </c>
      <c r="T190" s="24">
        <v>44768</v>
      </c>
      <c r="U190" s="24">
        <v>73050</v>
      </c>
      <c r="V190" s="25" t="s">
        <v>45</v>
      </c>
      <c r="W190" s="26" t="s">
        <v>46</v>
      </c>
      <c r="X190" s="27">
        <v>1</v>
      </c>
      <c r="Y190" s="25" t="s">
        <v>45</v>
      </c>
      <c r="Z190" s="26" t="s">
        <v>46</v>
      </c>
      <c r="AB190" s="27" t="s">
        <v>53</v>
      </c>
    </row>
    <row r="191" spans="1:28" ht="14.25">
      <c r="A191">
        <v>188</v>
      </c>
      <c r="B191" t="s">
        <v>422</v>
      </c>
      <c r="J191" s="17"/>
      <c r="K191" s="18" t="s">
        <v>40</v>
      </c>
      <c r="L191"/>
      <c r="M191" s="19" t="s">
        <v>41</v>
      </c>
      <c r="N191" s="20" t="s">
        <v>423</v>
      </c>
      <c r="O191" s="21" t="s">
        <v>43</v>
      </c>
      <c r="R191" s="21" t="s">
        <v>44</v>
      </c>
      <c r="S191" s="24">
        <v>44768</v>
      </c>
      <c r="T191" s="24">
        <v>44768</v>
      </c>
      <c r="U191" s="24">
        <v>73050</v>
      </c>
      <c r="V191" s="25" t="s">
        <v>45</v>
      </c>
      <c r="W191" s="26" t="s">
        <v>46</v>
      </c>
      <c r="X191" s="27">
        <v>1</v>
      </c>
      <c r="Y191" s="25" t="s">
        <v>45</v>
      </c>
      <c r="Z191" s="26" t="s">
        <v>46</v>
      </c>
      <c r="AB191" s="27" t="s">
        <v>53</v>
      </c>
    </row>
    <row r="192" spans="1:28" ht="14.25">
      <c r="A192">
        <v>189</v>
      </c>
      <c r="B192" t="s">
        <v>424</v>
      </c>
      <c r="J192" s="17"/>
      <c r="K192" s="18" t="s">
        <v>40</v>
      </c>
      <c r="L192"/>
      <c r="M192" s="19" t="s">
        <v>41</v>
      </c>
      <c r="N192" s="20" t="s">
        <v>425</v>
      </c>
      <c r="O192" s="21" t="s">
        <v>43</v>
      </c>
      <c r="R192" s="21" t="s">
        <v>44</v>
      </c>
      <c r="S192" s="24">
        <v>44768</v>
      </c>
      <c r="T192" s="24">
        <v>44768</v>
      </c>
      <c r="U192" s="24">
        <v>73050</v>
      </c>
      <c r="V192" s="25" t="s">
        <v>45</v>
      </c>
      <c r="W192" s="26" t="s">
        <v>46</v>
      </c>
      <c r="X192" s="27">
        <v>1</v>
      </c>
      <c r="Y192" s="25" t="s">
        <v>45</v>
      </c>
      <c r="Z192" s="26" t="s">
        <v>46</v>
      </c>
      <c r="AB192" s="27" t="s">
        <v>53</v>
      </c>
    </row>
    <row r="193" spans="1:28" ht="14.25">
      <c r="A193">
        <v>190</v>
      </c>
      <c r="B193" t="s">
        <v>426</v>
      </c>
      <c r="J193" s="17"/>
      <c r="K193" s="18" t="s">
        <v>40</v>
      </c>
      <c r="L193"/>
      <c r="M193" s="19" t="s">
        <v>41</v>
      </c>
      <c r="N193" s="20" t="s">
        <v>427</v>
      </c>
      <c r="O193" s="21" t="s">
        <v>43</v>
      </c>
      <c r="R193" s="21" t="s">
        <v>44</v>
      </c>
      <c r="S193" s="24">
        <v>44768</v>
      </c>
      <c r="T193" s="24">
        <v>44768</v>
      </c>
      <c r="U193" s="24">
        <v>73050</v>
      </c>
      <c r="V193" s="25" t="s">
        <v>45</v>
      </c>
      <c r="W193" s="26" t="s">
        <v>46</v>
      </c>
      <c r="X193" s="27">
        <v>1</v>
      </c>
      <c r="Y193" s="25" t="s">
        <v>45</v>
      </c>
      <c r="Z193" s="26" t="s">
        <v>46</v>
      </c>
      <c r="AB193" s="27" t="s">
        <v>53</v>
      </c>
    </row>
    <row r="194" spans="1:28" ht="14.25">
      <c r="A194">
        <v>191</v>
      </c>
      <c r="B194" t="s">
        <v>428</v>
      </c>
      <c r="J194" s="17"/>
      <c r="K194" s="18" t="s">
        <v>40</v>
      </c>
      <c r="L194"/>
      <c r="M194" s="19" t="s">
        <v>41</v>
      </c>
      <c r="N194" s="20" t="s">
        <v>429</v>
      </c>
      <c r="O194" s="21" t="s">
        <v>43</v>
      </c>
      <c r="R194" s="21" t="s">
        <v>44</v>
      </c>
      <c r="S194" s="24">
        <v>44768</v>
      </c>
      <c r="T194" s="24">
        <v>44768</v>
      </c>
      <c r="U194" s="24">
        <v>73050</v>
      </c>
      <c r="V194" s="25" t="s">
        <v>45</v>
      </c>
      <c r="W194" s="26" t="s">
        <v>46</v>
      </c>
      <c r="X194" s="27">
        <v>1</v>
      </c>
      <c r="Y194" s="25" t="s">
        <v>45</v>
      </c>
      <c r="Z194" s="26" t="s">
        <v>46</v>
      </c>
      <c r="AB194" s="27" t="s">
        <v>53</v>
      </c>
    </row>
    <row r="195" spans="1:28" ht="14.25">
      <c r="A195">
        <v>192</v>
      </c>
      <c r="B195" t="s">
        <v>430</v>
      </c>
      <c r="J195" s="17"/>
      <c r="K195" s="18" t="s">
        <v>40</v>
      </c>
      <c r="L195"/>
      <c r="M195" s="19" t="s">
        <v>41</v>
      </c>
      <c r="N195" s="20" t="s">
        <v>431</v>
      </c>
      <c r="O195" s="21" t="s">
        <v>43</v>
      </c>
      <c r="R195" s="21" t="s">
        <v>44</v>
      </c>
      <c r="S195" s="24">
        <v>44768</v>
      </c>
      <c r="T195" s="24">
        <v>44768</v>
      </c>
      <c r="U195" s="24">
        <v>73050</v>
      </c>
      <c r="V195" s="25" t="s">
        <v>45</v>
      </c>
      <c r="W195" s="26" t="s">
        <v>46</v>
      </c>
      <c r="X195" s="27">
        <v>1</v>
      </c>
      <c r="Y195" s="25" t="s">
        <v>45</v>
      </c>
      <c r="Z195" s="26" t="s">
        <v>46</v>
      </c>
      <c r="AB195" s="27" t="s">
        <v>53</v>
      </c>
    </row>
    <row r="196" spans="1:28" ht="14.25">
      <c r="A196">
        <v>193</v>
      </c>
      <c r="B196" t="s">
        <v>432</v>
      </c>
      <c r="J196" s="17"/>
      <c r="K196" s="18" t="s">
        <v>40</v>
      </c>
      <c r="L196"/>
      <c r="M196" s="19" t="s">
        <v>41</v>
      </c>
      <c r="N196" s="20" t="s">
        <v>433</v>
      </c>
      <c r="O196" s="21" t="s">
        <v>43</v>
      </c>
      <c r="R196" s="21" t="s">
        <v>44</v>
      </c>
      <c r="S196" s="24">
        <v>44768</v>
      </c>
      <c r="T196" s="24">
        <v>44768</v>
      </c>
      <c r="U196" s="24">
        <v>73050</v>
      </c>
      <c r="V196" s="25" t="s">
        <v>45</v>
      </c>
      <c r="W196" s="26" t="s">
        <v>46</v>
      </c>
      <c r="X196" s="27">
        <v>1</v>
      </c>
      <c r="Y196" s="25" t="s">
        <v>45</v>
      </c>
      <c r="Z196" s="26" t="s">
        <v>46</v>
      </c>
      <c r="AB196" s="27" t="s">
        <v>53</v>
      </c>
    </row>
    <row r="197" spans="1:28" ht="14.25">
      <c r="A197">
        <v>194</v>
      </c>
      <c r="B197" t="s">
        <v>434</v>
      </c>
      <c r="J197" s="17"/>
      <c r="K197" s="18" t="s">
        <v>40</v>
      </c>
      <c r="L197"/>
      <c r="M197" s="19" t="s">
        <v>41</v>
      </c>
      <c r="N197" s="20" t="s">
        <v>435</v>
      </c>
      <c r="O197" s="21" t="s">
        <v>43</v>
      </c>
      <c r="R197" s="21" t="s">
        <v>44</v>
      </c>
      <c r="S197" s="24">
        <v>44768</v>
      </c>
      <c r="T197" s="24">
        <v>44768</v>
      </c>
      <c r="U197" s="24">
        <v>73050</v>
      </c>
      <c r="V197" s="25" t="s">
        <v>45</v>
      </c>
      <c r="W197" s="26" t="s">
        <v>46</v>
      </c>
      <c r="X197" s="27">
        <v>1</v>
      </c>
      <c r="Y197" s="25" t="s">
        <v>45</v>
      </c>
      <c r="Z197" s="26" t="s">
        <v>46</v>
      </c>
      <c r="AB197" s="27" t="s">
        <v>53</v>
      </c>
    </row>
    <row r="198" spans="1:28" ht="14.25">
      <c r="A198">
        <v>195</v>
      </c>
      <c r="B198" t="s">
        <v>436</v>
      </c>
      <c r="J198" s="17"/>
      <c r="K198" s="18" t="s">
        <v>40</v>
      </c>
      <c r="L198"/>
      <c r="M198" s="19" t="s">
        <v>41</v>
      </c>
      <c r="N198" s="20" t="s">
        <v>437</v>
      </c>
      <c r="O198" s="21" t="s">
        <v>43</v>
      </c>
      <c r="R198" s="21" t="s">
        <v>44</v>
      </c>
      <c r="S198" s="24">
        <v>44768</v>
      </c>
      <c r="T198" s="24">
        <v>44768</v>
      </c>
      <c r="U198" s="24">
        <v>73050</v>
      </c>
      <c r="V198" s="25" t="s">
        <v>45</v>
      </c>
      <c r="W198" s="26" t="s">
        <v>46</v>
      </c>
      <c r="X198" s="27">
        <v>1</v>
      </c>
      <c r="Y198" s="25" t="s">
        <v>45</v>
      </c>
      <c r="Z198" s="26" t="s">
        <v>46</v>
      </c>
      <c r="AB198" s="27" t="s">
        <v>53</v>
      </c>
    </row>
    <row r="199" spans="1:28" ht="14.25">
      <c r="A199">
        <v>196</v>
      </c>
      <c r="B199" t="s">
        <v>438</v>
      </c>
      <c r="J199" s="17"/>
      <c r="K199" s="18" t="s">
        <v>40</v>
      </c>
      <c r="L199"/>
      <c r="M199" s="19" t="s">
        <v>41</v>
      </c>
      <c r="N199" s="20" t="s">
        <v>439</v>
      </c>
      <c r="O199" s="21" t="s">
        <v>43</v>
      </c>
      <c r="R199" s="21" t="s">
        <v>44</v>
      </c>
      <c r="S199" s="24">
        <v>44768</v>
      </c>
      <c r="T199" s="24">
        <v>44768</v>
      </c>
      <c r="U199" s="24">
        <v>73050</v>
      </c>
      <c r="V199" s="25" t="s">
        <v>45</v>
      </c>
      <c r="W199" s="26" t="s">
        <v>46</v>
      </c>
      <c r="X199" s="27">
        <v>1</v>
      </c>
      <c r="Y199" s="25" t="s">
        <v>45</v>
      </c>
      <c r="Z199" s="26" t="s">
        <v>46</v>
      </c>
      <c r="AB199" s="27" t="s">
        <v>53</v>
      </c>
    </row>
    <row r="200" spans="1:28" ht="14.25">
      <c r="A200">
        <v>197</v>
      </c>
      <c r="B200" t="s">
        <v>440</v>
      </c>
      <c r="J200" s="17"/>
      <c r="K200" s="18" t="s">
        <v>40</v>
      </c>
      <c r="L200"/>
      <c r="M200" s="19" t="s">
        <v>41</v>
      </c>
      <c r="N200" s="20" t="s">
        <v>441</v>
      </c>
      <c r="O200" s="21" t="s">
        <v>43</v>
      </c>
      <c r="R200" s="21" t="s">
        <v>44</v>
      </c>
      <c r="S200" s="24">
        <v>44768</v>
      </c>
      <c r="T200" s="24">
        <v>44768</v>
      </c>
      <c r="U200" s="24">
        <v>73050</v>
      </c>
      <c r="V200" s="25" t="s">
        <v>45</v>
      </c>
      <c r="W200" s="26" t="s">
        <v>46</v>
      </c>
      <c r="X200" s="27">
        <v>1</v>
      </c>
      <c r="Y200" s="25" t="s">
        <v>45</v>
      </c>
      <c r="Z200" s="26" t="s">
        <v>46</v>
      </c>
      <c r="AB200" s="27" t="s">
        <v>53</v>
      </c>
    </row>
    <row r="201" spans="1:28" ht="14.25">
      <c r="A201">
        <v>198</v>
      </c>
      <c r="B201" t="s">
        <v>442</v>
      </c>
      <c r="J201" s="17"/>
      <c r="K201" s="18" t="s">
        <v>40</v>
      </c>
      <c r="L201"/>
      <c r="M201" s="19" t="s">
        <v>41</v>
      </c>
      <c r="N201" s="20" t="s">
        <v>443</v>
      </c>
      <c r="O201" s="21" t="s">
        <v>43</v>
      </c>
      <c r="R201" s="21" t="s">
        <v>44</v>
      </c>
      <c r="S201" s="24">
        <v>44768</v>
      </c>
      <c r="T201" s="24">
        <v>44768</v>
      </c>
      <c r="U201" s="24">
        <v>73050</v>
      </c>
      <c r="V201" s="25" t="s">
        <v>45</v>
      </c>
      <c r="W201" s="26" t="s">
        <v>46</v>
      </c>
      <c r="X201" s="27">
        <v>1</v>
      </c>
      <c r="Y201" s="25" t="s">
        <v>45</v>
      </c>
      <c r="Z201" s="26" t="s">
        <v>46</v>
      </c>
      <c r="AB201" s="27" t="s">
        <v>53</v>
      </c>
    </row>
    <row r="202" spans="1:28" ht="14.25">
      <c r="A202">
        <v>199</v>
      </c>
      <c r="B202" t="s">
        <v>444</v>
      </c>
      <c r="J202" s="17"/>
      <c r="K202" s="18" t="s">
        <v>40</v>
      </c>
      <c r="L202"/>
      <c r="M202" s="19" t="s">
        <v>41</v>
      </c>
      <c r="N202" s="20" t="s">
        <v>445</v>
      </c>
      <c r="O202" s="21" t="s">
        <v>43</v>
      </c>
      <c r="R202" s="21" t="s">
        <v>44</v>
      </c>
      <c r="S202" s="24">
        <v>44768</v>
      </c>
      <c r="T202" s="24">
        <v>44768</v>
      </c>
      <c r="U202" s="24">
        <v>73050</v>
      </c>
      <c r="V202" s="25" t="s">
        <v>45</v>
      </c>
      <c r="W202" s="26" t="s">
        <v>46</v>
      </c>
      <c r="X202" s="27">
        <v>1</v>
      </c>
      <c r="Y202" s="25" t="s">
        <v>45</v>
      </c>
      <c r="Z202" s="26" t="s">
        <v>46</v>
      </c>
      <c r="AB202" s="27" t="s">
        <v>53</v>
      </c>
    </row>
    <row r="203" spans="1:28" ht="14.25">
      <c r="A203">
        <v>200</v>
      </c>
      <c r="B203" t="s">
        <v>446</v>
      </c>
      <c r="J203" s="17"/>
      <c r="K203" s="18" t="s">
        <v>40</v>
      </c>
      <c r="L203"/>
      <c r="M203" s="19" t="s">
        <v>41</v>
      </c>
      <c r="N203" s="20" t="s">
        <v>447</v>
      </c>
      <c r="O203" s="21" t="s">
        <v>43</v>
      </c>
      <c r="R203" s="21" t="s">
        <v>44</v>
      </c>
      <c r="S203" s="24">
        <v>44768</v>
      </c>
      <c r="T203" s="24">
        <v>44768</v>
      </c>
      <c r="U203" s="24">
        <v>73050</v>
      </c>
      <c r="V203" s="25" t="s">
        <v>45</v>
      </c>
      <c r="W203" s="26" t="s">
        <v>46</v>
      </c>
      <c r="X203" s="27">
        <v>1</v>
      </c>
      <c r="Y203" s="25" t="s">
        <v>45</v>
      </c>
      <c r="Z203" s="26" t="s">
        <v>46</v>
      </c>
      <c r="AB203" s="27" t="s">
        <v>53</v>
      </c>
    </row>
    <row r="204" spans="1:28" ht="14.25">
      <c r="A204">
        <v>201</v>
      </c>
      <c r="B204" t="s">
        <v>448</v>
      </c>
      <c r="J204" s="17"/>
      <c r="K204" s="18" t="s">
        <v>40</v>
      </c>
      <c r="L204"/>
      <c r="M204" s="19" t="s">
        <v>41</v>
      </c>
      <c r="N204" s="20" t="s">
        <v>449</v>
      </c>
      <c r="O204" s="21" t="s">
        <v>43</v>
      </c>
      <c r="R204" s="21" t="s">
        <v>44</v>
      </c>
      <c r="S204" s="24">
        <v>44768</v>
      </c>
      <c r="T204" s="24">
        <v>44768</v>
      </c>
      <c r="U204" s="24">
        <v>73050</v>
      </c>
      <c r="V204" s="25" t="s">
        <v>45</v>
      </c>
      <c r="W204" s="26" t="s">
        <v>46</v>
      </c>
      <c r="X204" s="27">
        <v>1</v>
      </c>
      <c r="Y204" s="25" t="s">
        <v>45</v>
      </c>
      <c r="Z204" s="26" t="s">
        <v>46</v>
      </c>
      <c r="AB204" s="27" t="s">
        <v>53</v>
      </c>
    </row>
    <row r="205" spans="1:28" ht="14.25">
      <c r="A205">
        <v>202</v>
      </c>
      <c r="B205" t="s">
        <v>450</v>
      </c>
      <c r="J205" s="17"/>
      <c r="K205" s="18" t="s">
        <v>40</v>
      </c>
      <c r="L205"/>
      <c r="M205" s="19" t="s">
        <v>41</v>
      </c>
      <c r="N205" s="20" t="s">
        <v>451</v>
      </c>
      <c r="O205" s="21" t="s">
        <v>43</v>
      </c>
      <c r="R205" s="21" t="s">
        <v>44</v>
      </c>
      <c r="S205" s="24">
        <v>44768</v>
      </c>
      <c r="T205" s="24">
        <v>44768</v>
      </c>
      <c r="U205" s="24">
        <v>73050</v>
      </c>
      <c r="V205" s="25" t="s">
        <v>45</v>
      </c>
      <c r="W205" s="26" t="s">
        <v>46</v>
      </c>
      <c r="X205" s="27">
        <v>1</v>
      </c>
      <c r="Y205" s="25" t="s">
        <v>45</v>
      </c>
      <c r="Z205" s="26" t="s">
        <v>46</v>
      </c>
      <c r="AB205" s="27" t="s">
        <v>53</v>
      </c>
    </row>
    <row r="206" spans="1:28" ht="14.25">
      <c r="A206">
        <v>203</v>
      </c>
      <c r="B206" t="s">
        <v>452</v>
      </c>
      <c r="J206" s="17"/>
      <c r="K206" s="18" t="s">
        <v>40</v>
      </c>
      <c r="L206"/>
      <c r="M206" s="19" t="s">
        <v>41</v>
      </c>
      <c r="N206" s="20" t="s">
        <v>453</v>
      </c>
      <c r="O206" s="21" t="s">
        <v>43</v>
      </c>
      <c r="R206" s="21" t="s">
        <v>44</v>
      </c>
      <c r="S206" s="24">
        <v>44768</v>
      </c>
      <c r="T206" s="24">
        <v>44768</v>
      </c>
      <c r="U206" s="24">
        <v>73050</v>
      </c>
      <c r="V206" s="25" t="s">
        <v>45</v>
      </c>
      <c r="W206" s="26" t="s">
        <v>46</v>
      </c>
      <c r="X206" s="27">
        <v>1</v>
      </c>
      <c r="Y206" s="25" t="s">
        <v>45</v>
      </c>
      <c r="Z206" s="26" t="s">
        <v>46</v>
      </c>
      <c r="AB206" s="27" t="s">
        <v>53</v>
      </c>
    </row>
    <row r="207" spans="1:28" ht="14.25">
      <c r="A207">
        <v>204</v>
      </c>
      <c r="B207" t="s">
        <v>454</v>
      </c>
      <c r="J207" s="17"/>
      <c r="K207" s="18" t="s">
        <v>40</v>
      </c>
      <c r="L207"/>
      <c r="M207" s="19" t="s">
        <v>41</v>
      </c>
      <c r="N207" s="20" t="s">
        <v>455</v>
      </c>
      <c r="O207" s="21" t="s">
        <v>43</v>
      </c>
      <c r="R207" s="21" t="s">
        <v>44</v>
      </c>
      <c r="S207" s="24">
        <v>44768</v>
      </c>
      <c r="T207" s="24">
        <v>44768</v>
      </c>
      <c r="U207" s="24">
        <v>73050</v>
      </c>
      <c r="V207" s="25" t="s">
        <v>45</v>
      </c>
      <c r="W207" s="26" t="s">
        <v>46</v>
      </c>
      <c r="X207" s="27">
        <v>1</v>
      </c>
      <c r="Y207" s="25" t="s">
        <v>45</v>
      </c>
      <c r="Z207" s="26" t="s">
        <v>46</v>
      </c>
      <c r="AB207" s="27" t="s">
        <v>53</v>
      </c>
    </row>
    <row r="208" spans="1:28" ht="14.25">
      <c r="A208">
        <v>205</v>
      </c>
      <c r="B208" t="s">
        <v>456</v>
      </c>
      <c r="J208" s="17"/>
      <c r="K208" s="18" t="s">
        <v>40</v>
      </c>
      <c r="L208"/>
      <c r="M208" s="19" t="s">
        <v>41</v>
      </c>
      <c r="N208" s="20" t="s">
        <v>457</v>
      </c>
      <c r="O208" s="21" t="s">
        <v>43</v>
      </c>
      <c r="R208" s="21" t="s">
        <v>44</v>
      </c>
      <c r="S208" s="24">
        <v>44768</v>
      </c>
      <c r="T208" s="24">
        <v>44768</v>
      </c>
      <c r="U208" s="24">
        <v>73050</v>
      </c>
      <c r="V208" s="25" t="s">
        <v>45</v>
      </c>
      <c r="W208" s="26" t="s">
        <v>46</v>
      </c>
      <c r="X208" s="27">
        <v>1</v>
      </c>
      <c r="Y208" s="25" t="s">
        <v>45</v>
      </c>
      <c r="Z208" s="26" t="s">
        <v>46</v>
      </c>
      <c r="AB208" s="27" t="s">
        <v>53</v>
      </c>
    </row>
    <row r="209" spans="1:28" s="15" customFormat="1" ht="14.25">
      <c r="A209">
        <v>206</v>
      </c>
      <c r="B209" t="s">
        <v>458</v>
      </c>
      <c r="I209" s="29"/>
      <c r="J209" s="30"/>
      <c r="K209" s="18" t="s">
        <v>40</v>
      </c>
      <c r="L209"/>
      <c r="M209" s="19" t="s">
        <v>41</v>
      </c>
      <c r="N209" s="20" t="s">
        <v>459</v>
      </c>
      <c r="O209" s="21" t="s">
        <v>43</v>
      </c>
      <c r="P209" s="31"/>
      <c r="Q209" s="31"/>
      <c r="R209" s="21" t="s">
        <v>44</v>
      </c>
      <c r="S209" s="24">
        <v>44768</v>
      </c>
      <c r="T209" s="24">
        <v>44768</v>
      </c>
      <c r="U209" s="24">
        <v>73050</v>
      </c>
      <c r="V209" s="25" t="s">
        <v>45</v>
      </c>
      <c r="W209" s="26" t="s">
        <v>46</v>
      </c>
      <c r="X209" s="27">
        <v>1</v>
      </c>
      <c r="Y209" s="25" t="s">
        <v>45</v>
      </c>
      <c r="Z209" s="26" t="s">
        <v>46</v>
      </c>
      <c r="AB209" s="27" t="s">
        <v>53</v>
      </c>
    </row>
    <row r="210" spans="1:28" s="15" customFormat="1" ht="14.25">
      <c r="A210">
        <v>207</v>
      </c>
      <c r="B210" t="s">
        <v>460</v>
      </c>
      <c r="I210" s="29"/>
      <c r="J210" s="30"/>
      <c r="K210" s="18" t="s">
        <v>40</v>
      </c>
      <c r="L210"/>
      <c r="M210" s="19" t="s">
        <v>41</v>
      </c>
      <c r="N210" s="20" t="s">
        <v>461</v>
      </c>
      <c r="O210" s="21" t="s">
        <v>43</v>
      </c>
      <c r="P210" s="31"/>
      <c r="Q210" s="31"/>
      <c r="R210" s="21" t="s">
        <v>44</v>
      </c>
      <c r="S210" s="24">
        <v>44768</v>
      </c>
      <c r="T210" s="24">
        <v>44768</v>
      </c>
      <c r="U210" s="24">
        <v>73050</v>
      </c>
      <c r="V210" s="25" t="s">
        <v>45</v>
      </c>
      <c r="W210" s="26" t="s">
        <v>46</v>
      </c>
      <c r="X210" s="27">
        <v>1</v>
      </c>
      <c r="Y210" s="25" t="s">
        <v>45</v>
      </c>
      <c r="Z210" s="26" t="s">
        <v>46</v>
      </c>
      <c r="AB210" s="27" t="s">
        <v>53</v>
      </c>
    </row>
    <row r="211" spans="1:28" s="15" customFormat="1" ht="14.25">
      <c r="A211">
        <v>208</v>
      </c>
      <c r="B211" t="s">
        <v>462</v>
      </c>
      <c r="I211" s="29"/>
      <c r="J211" s="30"/>
      <c r="K211" s="18" t="s">
        <v>40</v>
      </c>
      <c r="L211"/>
      <c r="M211" s="19" t="s">
        <v>41</v>
      </c>
      <c r="N211" s="20" t="s">
        <v>463</v>
      </c>
      <c r="O211" s="21" t="s">
        <v>43</v>
      </c>
      <c r="P211" s="31"/>
      <c r="Q211" s="31"/>
      <c r="R211" s="21" t="s">
        <v>44</v>
      </c>
      <c r="S211" s="24">
        <v>44768</v>
      </c>
      <c r="T211" s="24">
        <v>44768</v>
      </c>
      <c r="U211" s="24">
        <v>73050</v>
      </c>
      <c r="V211" s="25" t="s">
        <v>45</v>
      </c>
      <c r="W211" s="26" t="s">
        <v>46</v>
      </c>
      <c r="X211" s="27">
        <v>1</v>
      </c>
      <c r="Y211" s="25" t="s">
        <v>45</v>
      </c>
      <c r="Z211" s="26" t="s">
        <v>46</v>
      </c>
      <c r="AB211" s="27" t="s">
        <v>53</v>
      </c>
    </row>
    <row r="212" spans="1:28" s="15" customFormat="1" ht="14.25">
      <c r="A212">
        <v>209</v>
      </c>
      <c r="B212" t="s">
        <v>464</v>
      </c>
      <c r="I212" s="29"/>
      <c r="J212" s="30"/>
      <c r="K212" s="18" t="s">
        <v>40</v>
      </c>
      <c r="L212"/>
      <c r="M212" s="19" t="s">
        <v>41</v>
      </c>
      <c r="N212" s="20" t="s">
        <v>465</v>
      </c>
      <c r="O212" s="21" t="s">
        <v>43</v>
      </c>
      <c r="P212" s="31"/>
      <c r="Q212" s="31"/>
      <c r="R212" s="21" t="s">
        <v>44</v>
      </c>
      <c r="S212" s="24">
        <v>44768</v>
      </c>
      <c r="T212" s="24">
        <v>44768</v>
      </c>
      <c r="U212" s="24">
        <v>73050</v>
      </c>
      <c r="V212" s="25" t="s">
        <v>45</v>
      </c>
      <c r="W212" s="26" t="s">
        <v>46</v>
      </c>
      <c r="X212" s="27">
        <v>1</v>
      </c>
      <c r="Y212" s="25" t="s">
        <v>45</v>
      </c>
      <c r="Z212" s="26" t="s">
        <v>46</v>
      </c>
      <c r="AB212" s="27" t="s">
        <v>53</v>
      </c>
    </row>
    <row r="213" spans="1:28" s="15" customFormat="1" ht="14.25">
      <c r="A213">
        <v>210</v>
      </c>
      <c r="B213" t="s">
        <v>466</v>
      </c>
      <c r="I213" s="29"/>
      <c r="J213" s="30"/>
      <c r="K213" s="18" t="s">
        <v>40</v>
      </c>
      <c r="L213"/>
      <c r="M213" s="19" t="s">
        <v>41</v>
      </c>
      <c r="N213" s="20" t="s">
        <v>467</v>
      </c>
      <c r="O213" s="21" t="s">
        <v>43</v>
      </c>
      <c r="P213" s="31"/>
      <c r="Q213" s="31"/>
      <c r="R213" s="21" t="s">
        <v>44</v>
      </c>
      <c r="S213" s="24">
        <v>44768</v>
      </c>
      <c r="T213" s="24">
        <v>44768</v>
      </c>
      <c r="U213" s="24">
        <v>73050</v>
      </c>
      <c r="V213" s="25" t="s">
        <v>45</v>
      </c>
      <c r="W213" s="26" t="s">
        <v>46</v>
      </c>
      <c r="X213" s="27">
        <v>1</v>
      </c>
      <c r="Y213" s="25" t="s">
        <v>45</v>
      </c>
      <c r="Z213" s="26" t="s">
        <v>46</v>
      </c>
      <c r="AB213" s="27" t="s">
        <v>53</v>
      </c>
    </row>
    <row r="214" spans="1:28" s="15" customFormat="1" ht="14.25">
      <c r="A214">
        <v>211</v>
      </c>
      <c r="B214" t="s">
        <v>468</v>
      </c>
      <c r="I214" s="29"/>
      <c r="J214" s="30"/>
      <c r="K214" s="18" t="s">
        <v>40</v>
      </c>
      <c r="L214"/>
      <c r="M214" s="19" t="s">
        <v>41</v>
      </c>
      <c r="N214" s="20" t="s">
        <v>469</v>
      </c>
      <c r="O214" s="21" t="s">
        <v>43</v>
      </c>
      <c r="P214" s="31"/>
      <c r="Q214" s="31"/>
      <c r="R214" s="21" t="s">
        <v>44</v>
      </c>
      <c r="S214" s="24">
        <v>44768</v>
      </c>
      <c r="T214" s="24">
        <v>44768</v>
      </c>
      <c r="U214" s="24">
        <v>73050</v>
      </c>
      <c r="V214" s="25" t="s">
        <v>45</v>
      </c>
      <c r="W214" s="26" t="s">
        <v>46</v>
      </c>
      <c r="X214" s="27">
        <v>1</v>
      </c>
      <c r="Y214" s="25" t="s">
        <v>45</v>
      </c>
      <c r="Z214" s="26" t="s">
        <v>46</v>
      </c>
      <c r="AB214" s="27" t="s">
        <v>53</v>
      </c>
    </row>
    <row r="215" spans="1:28" s="15" customFormat="1" ht="14.25">
      <c r="A215">
        <v>212</v>
      </c>
      <c r="B215" t="s">
        <v>470</v>
      </c>
      <c r="I215" s="29"/>
      <c r="J215" s="30"/>
      <c r="K215" s="18" t="s">
        <v>40</v>
      </c>
      <c r="L215"/>
      <c r="M215" s="19" t="s">
        <v>41</v>
      </c>
      <c r="N215" s="20" t="s">
        <v>471</v>
      </c>
      <c r="O215" s="21" t="s">
        <v>43</v>
      </c>
      <c r="P215" s="31"/>
      <c r="Q215" s="31"/>
      <c r="R215" s="21" t="s">
        <v>44</v>
      </c>
      <c r="S215" s="24">
        <v>44768</v>
      </c>
      <c r="T215" s="24">
        <v>44768</v>
      </c>
      <c r="U215" s="24">
        <v>73050</v>
      </c>
      <c r="V215" s="25" t="s">
        <v>45</v>
      </c>
      <c r="W215" s="26" t="s">
        <v>46</v>
      </c>
      <c r="X215" s="27">
        <v>1</v>
      </c>
      <c r="Y215" s="25" t="s">
        <v>45</v>
      </c>
      <c r="Z215" s="26" t="s">
        <v>46</v>
      </c>
      <c r="AB215" s="27" t="s">
        <v>53</v>
      </c>
    </row>
    <row r="216" spans="2:26" s="15" customFormat="1" ht="12.75">
      <c r="B216" s="28"/>
      <c r="I216" s="29"/>
      <c r="J216" s="30"/>
      <c r="K216" s="29"/>
      <c r="L216" s="32"/>
      <c r="M216" s="19"/>
      <c r="N216" s="2"/>
      <c r="O216" s="33"/>
      <c r="P216" s="31"/>
      <c r="Q216" s="31"/>
      <c r="R216" s="33"/>
      <c r="S216" s="31"/>
      <c r="T216" s="31"/>
      <c r="U216" s="31"/>
      <c r="V216" s="25"/>
      <c r="W216" s="26"/>
      <c r="Y216" s="25"/>
      <c r="Z216" s="26"/>
    </row>
    <row r="217" spans="2:28" s="16" customFormat="1" ht="12.75">
      <c r="B217" s="28"/>
      <c r="J217" s="30"/>
      <c r="K217" s="29"/>
      <c r="L217" s="32"/>
      <c r="M217" s="19"/>
      <c r="N217" s="2"/>
      <c r="O217" s="33"/>
      <c r="R217" s="33"/>
      <c r="S217" s="31"/>
      <c r="T217" s="31"/>
      <c r="U217" s="31"/>
      <c r="V217" s="25"/>
      <c r="W217" s="26"/>
      <c r="X217" s="15"/>
      <c r="Y217" s="25"/>
      <c r="Z217" s="26"/>
      <c r="AB217" s="15"/>
    </row>
    <row r="218" spans="2:28" s="16" customFormat="1" ht="12.75">
      <c r="B218" s="28"/>
      <c r="J218" s="30"/>
      <c r="K218" s="29"/>
      <c r="L218" s="32"/>
      <c r="M218" s="19"/>
      <c r="N218" s="2"/>
      <c r="O218" s="33"/>
      <c r="R218" s="33"/>
      <c r="S218" s="31"/>
      <c r="T218" s="31"/>
      <c r="U218" s="31"/>
      <c r="V218" s="25"/>
      <c r="W218" s="26"/>
      <c r="X218" s="15"/>
      <c r="Y218" s="25"/>
      <c r="Z218" s="26"/>
      <c r="AB218" s="15"/>
    </row>
    <row r="219" spans="2:28" s="16" customFormat="1" ht="12.75">
      <c r="B219" s="28"/>
      <c r="J219" s="30"/>
      <c r="K219" s="29"/>
      <c r="L219" s="32"/>
      <c r="M219" s="19"/>
      <c r="N219" s="2"/>
      <c r="O219" s="33"/>
      <c r="R219" s="33"/>
      <c r="S219" s="31"/>
      <c r="T219" s="31"/>
      <c r="U219" s="31"/>
      <c r="V219" s="25"/>
      <c r="W219" s="26"/>
      <c r="X219" s="15"/>
      <c r="Y219" s="25"/>
      <c r="Z219" s="26"/>
      <c r="AB219" s="15"/>
    </row>
    <row r="220" spans="2:28" s="16" customFormat="1" ht="12.75">
      <c r="B220" s="28"/>
      <c r="J220" s="30"/>
      <c r="K220" s="29"/>
      <c r="L220" s="32"/>
      <c r="M220" s="19"/>
      <c r="N220" s="2"/>
      <c r="O220" s="33"/>
      <c r="R220" s="33"/>
      <c r="S220" s="31"/>
      <c r="T220" s="31"/>
      <c r="U220" s="31"/>
      <c r="V220" s="25"/>
      <c r="W220" s="26"/>
      <c r="X220" s="15"/>
      <c r="Y220" s="25"/>
      <c r="Z220" s="26"/>
      <c r="AB220" s="15"/>
    </row>
    <row r="221" spans="2:28" s="16" customFormat="1" ht="12.75">
      <c r="B221" s="28"/>
      <c r="J221" s="30"/>
      <c r="K221" s="29"/>
      <c r="L221" s="32"/>
      <c r="M221" s="19"/>
      <c r="N221" s="2"/>
      <c r="O221" s="33"/>
      <c r="R221" s="33"/>
      <c r="S221" s="31"/>
      <c r="T221" s="31"/>
      <c r="U221" s="31"/>
      <c r="V221" s="25"/>
      <c r="W221" s="26"/>
      <c r="X221" s="15"/>
      <c r="Y221" s="25"/>
      <c r="Z221" s="26"/>
      <c r="AB221" s="15"/>
    </row>
    <row r="222" spans="2:28" s="16" customFormat="1" ht="12.75">
      <c r="B222" s="28"/>
      <c r="J222" s="30"/>
      <c r="K222" s="29"/>
      <c r="L222" s="32"/>
      <c r="M222" s="19"/>
      <c r="N222" s="2"/>
      <c r="O222" s="33"/>
      <c r="R222" s="33"/>
      <c r="S222" s="31"/>
      <c r="T222" s="31"/>
      <c r="U222" s="31"/>
      <c r="V222" s="25"/>
      <c r="W222" s="26"/>
      <c r="X222" s="15"/>
      <c r="Y222" s="25"/>
      <c r="Z222" s="26"/>
      <c r="AB222" s="15"/>
    </row>
    <row r="223" spans="2:28" s="16" customFormat="1" ht="12.75">
      <c r="B223" s="28"/>
      <c r="J223" s="30"/>
      <c r="K223" s="29"/>
      <c r="L223" s="32"/>
      <c r="M223" s="19"/>
      <c r="N223" s="2"/>
      <c r="O223" s="33"/>
      <c r="R223" s="33"/>
      <c r="S223" s="31"/>
      <c r="T223" s="31"/>
      <c r="U223" s="31"/>
      <c r="V223" s="25"/>
      <c r="W223" s="26"/>
      <c r="X223" s="15"/>
      <c r="Y223" s="25"/>
      <c r="Z223" s="26"/>
      <c r="AB223" s="15"/>
    </row>
    <row r="224" spans="2:28" s="16" customFormat="1" ht="12.75">
      <c r="B224" s="28"/>
      <c r="J224" s="30"/>
      <c r="K224" s="29"/>
      <c r="L224" s="32"/>
      <c r="M224" s="19"/>
      <c r="N224" s="2"/>
      <c r="O224" s="33"/>
      <c r="R224" s="33"/>
      <c r="S224" s="31"/>
      <c r="T224" s="31"/>
      <c r="U224" s="31"/>
      <c r="V224" s="25"/>
      <c r="W224" s="26"/>
      <c r="X224" s="15"/>
      <c r="Y224" s="25"/>
      <c r="Z224" s="26"/>
      <c r="AB224" s="15"/>
    </row>
    <row r="225" spans="2:28" s="16" customFormat="1" ht="12.75">
      <c r="B225" s="28"/>
      <c r="J225" s="30"/>
      <c r="K225" s="29"/>
      <c r="L225" s="32"/>
      <c r="M225" s="19"/>
      <c r="N225" s="2"/>
      <c r="O225" s="33"/>
      <c r="R225" s="33"/>
      <c r="S225" s="31"/>
      <c r="T225" s="31"/>
      <c r="U225" s="31"/>
      <c r="V225" s="25"/>
      <c r="W225" s="26"/>
      <c r="X225" s="15"/>
      <c r="Y225" s="25"/>
      <c r="Z225" s="26"/>
      <c r="AB225" s="15"/>
    </row>
    <row r="226" spans="2:28" s="16" customFormat="1" ht="12.75">
      <c r="B226" s="28"/>
      <c r="J226" s="30"/>
      <c r="K226" s="29"/>
      <c r="L226" s="32"/>
      <c r="M226" s="19"/>
      <c r="N226" s="2"/>
      <c r="O226" s="33"/>
      <c r="R226" s="33"/>
      <c r="S226" s="31"/>
      <c r="T226" s="31"/>
      <c r="U226" s="31"/>
      <c r="V226" s="25"/>
      <c r="W226" s="26"/>
      <c r="X226" s="15"/>
      <c r="Y226" s="25"/>
      <c r="Z226" s="26"/>
      <c r="AB226" s="15"/>
    </row>
    <row r="227" spans="2:28" s="16" customFormat="1" ht="12.75">
      <c r="B227" s="28"/>
      <c r="J227" s="30"/>
      <c r="K227" s="29"/>
      <c r="L227" s="32"/>
      <c r="M227" s="19"/>
      <c r="N227" s="2"/>
      <c r="O227" s="33"/>
      <c r="R227" s="33"/>
      <c r="S227" s="31"/>
      <c r="T227" s="31"/>
      <c r="U227" s="31"/>
      <c r="V227" s="25"/>
      <c r="W227" s="26"/>
      <c r="X227" s="15"/>
      <c r="Y227" s="25"/>
      <c r="Z227" s="26"/>
      <c r="AB227" s="15"/>
    </row>
    <row r="228" spans="2:28" s="16" customFormat="1" ht="12.75">
      <c r="B228" s="28"/>
      <c r="J228" s="30"/>
      <c r="K228" s="29"/>
      <c r="L228" s="32"/>
      <c r="M228" s="19"/>
      <c r="N228" s="2"/>
      <c r="O228" s="33"/>
      <c r="R228" s="33"/>
      <c r="S228" s="31"/>
      <c r="T228" s="31"/>
      <c r="U228" s="31"/>
      <c r="V228" s="25"/>
      <c r="W228" s="26"/>
      <c r="X228" s="15"/>
      <c r="Y228" s="25"/>
      <c r="Z228" s="26"/>
      <c r="AB228" s="15"/>
    </row>
    <row r="229" spans="2:28" s="16" customFormat="1" ht="12.75">
      <c r="B229" s="28"/>
      <c r="J229" s="30"/>
      <c r="K229" s="29"/>
      <c r="L229" s="32"/>
      <c r="M229" s="19"/>
      <c r="N229" s="2"/>
      <c r="O229" s="33"/>
      <c r="R229" s="33"/>
      <c r="S229" s="31"/>
      <c r="T229" s="31"/>
      <c r="U229" s="31"/>
      <c r="V229" s="25"/>
      <c r="W229" s="26"/>
      <c r="X229" s="15"/>
      <c r="Y229" s="25"/>
      <c r="Z229" s="26"/>
      <c r="AB229" s="15"/>
    </row>
    <row r="230" spans="2:28" s="16" customFormat="1" ht="12.75">
      <c r="B230" s="28"/>
      <c r="J230" s="30"/>
      <c r="K230" s="29"/>
      <c r="L230" s="32"/>
      <c r="M230" s="19"/>
      <c r="N230" s="2"/>
      <c r="O230" s="33"/>
      <c r="R230" s="33"/>
      <c r="S230" s="31"/>
      <c r="T230" s="31"/>
      <c r="U230" s="31"/>
      <c r="V230" s="25"/>
      <c r="W230" s="26"/>
      <c r="X230" s="15"/>
      <c r="Y230" s="25"/>
      <c r="Z230" s="26"/>
      <c r="AB230" s="15"/>
    </row>
    <row r="231" spans="2:28" s="16" customFormat="1" ht="12.75">
      <c r="B231" s="28"/>
      <c r="J231" s="30"/>
      <c r="K231" s="29"/>
      <c r="L231" s="32"/>
      <c r="M231" s="19"/>
      <c r="N231" s="2"/>
      <c r="O231" s="33"/>
      <c r="R231" s="33"/>
      <c r="S231" s="31"/>
      <c r="T231" s="31"/>
      <c r="U231" s="31"/>
      <c r="V231" s="25"/>
      <c r="W231" s="26"/>
      <c r="X231" s="15"/>
      <c r="Y231" s="25"/>
      <c r="Z231" s="26"/>
      <c r="AB231" s="15"/>
    </row>
    <row r="232" spans="2:28" s="16" customFormat="1" ht="12.75">
      <c r="B232" s="28"/>
      <c r="J232" s="30"/>
      <c r="K232" s="29"/>
      <c r="L232" s="32"/>
      <c r="M232" s="19"/>
      <c r="N232" s="2"/>
      <c r="O232" s="33"/>
      <c r="R232" s="33"/>
      <c r="S232" s="31"/>
      <c r="T232" s="31"/>
      <c r="U232" s="31"/>
      <c r="V232" s="25"/>
      <c r="W232" s="26"/>
      <c r="X232" s="15"/>
      <c r="Y232" s="25"/>
      <c r="Z232" s="26"/>
      <c r="AB232" s="15"/>
    </row>
    <row r="233" spans="2:28" s="16" customFormat="1" ht="12.75">
      <c r="B233" s="28"/>
      <c r="J233" s="30"/>
      <c r="K233" s="29"/>
      <c r="L233" s="32"/>
      <c r="M233" s="19"/>
      <c r="N233" s="2"/>
      <c r="O233" s="33"/>
      <c r="R233" s="33"/>
      <c r="S233" s="31"/>
      <c r="T233" s="31"/>
      <c r="U233" s="31"/>
      <c r="V233" s="25"/>
      <c r="W233" s="26"/>
      <c r="X233" s="15"/>
      <c r="Y233" s="25"/>
      <c r="Z233" s="26"/>
      <c r="AB233" s="15"/>
    </row>
    <row r="234" spans="2:28" s="16" customFormat="1" ht="12.75">
      <c r="B234" s="28"/>
      <c r="J234" s="30"/>
      <c r="K234" s="29"/>
      <c r="L234" s="32"/>
      <c r="M234" s="19"/>
      <c r="N234" s="2"/>
      <c r="O234" s="33"/>
      <c r="R234" s="33"/>
      <c r="S234" s="31"/>
      <c r="T234" s="31"/>
      <c r="U234" s="31"/>
      <c r="V234" s="25"/>
      <c r="W234" s="26"/>
      <c r="X234" s="15"/>
      <c r="Y234" s="25"/>
      <c r="Z234" s="26"/>
      <c r="AB234" s="15"/>
    </row>
    <row r="235" spans="2:28" s="16" customFormat="1" ht="12.75">
      <c r="B235" s="28"/>
      <c r="J235" s="30"/>
      <c r="K235" s="29"/>
      <c r="L235" s="32"/>
      <c r="M235" s="19"/>
      <c r="N235" s="2"/>
      <c r="O235" s="33"/>
      <c r="R235" s="33"/>
      <c r="S235" s="31"/>
      <c r="T235" s="31"/>
      <c r="U235" s="31"/>
      <c r="V235" s="25"/>
      <c r="W235" s="26"/>
      <c r="X235" s="15"/>
      <c r="Y235" s="25"/>
      <c r="Z235" s="26"/>
      <c r="AB235" s="15"/>
    </row>
    <row r="236" spans="2:28" s="16" customFormat="1" ht="12.75">
      <c r="B236" s="28"/>
      <c r="J236" s="30"/>
      <c r="K236" s="29"/>
      <c r="L236" s="32"/>
      <c r="M236" s="19"/>
      <c r="N236" s="2"/>
      <c r="O236" s="33"/>
      <c r="R236" s="33"/>
      <c r="S236" s="31"/>
      <c r="T236" s="31"/>
      <c r="U236" s="31"/>
      <c r="V236" s="25"/>
      <c r="W236" s="26"/>
      <c r="X236" s="15"/>
      <c r="Y236" s="25"/>
      <c r="Z236" s="26"/>
      <c r="AB236" s="15"/>
    </row>
    <row r="237" spans="2:28" s="16" customFormat="1" ht="12.75">
      <c r="B237" s="28"/>
      <c r="J237" s="30"/>
      <c r="K237" s="29"/>
      <c r="L237" s="32"/>
      <c r="M237" s="19"/>
      <c r="N237" s="2"/>
      <c r="O237" s="33"/>
      <c r="R237" s="33"/>
      <c r="S237" s="31"/>
      <c r="T237" s="31"/>
      <c r="U237" s="31"/>
      <c r="V237" s="25"/>
      <c r="W237" s="26"/>
      <c r="X237" s="15"/>
      <c r="Y237" s="25"/>
      <c r="Z237" s="26"/>
      <c r="AB237" s="15"/>
    </row>
    <row r="238" spans="2:28" s="16" customFormat="1" ht="12.75">
      <c r="B238" s="28"/>
      <c r="J238" s="30"/>
      <c r="K238" s="29"/>
      <c r="L238" s="32"/>
      <c r="M238" s="19"/>
      <c r="N238" s="2"/>
      <c r="O238" s="33"/>
      <c r="R238" s="33"/>
      <c r="S238" s="31"/>
      <c r="T238" s="31"/>
      <c r="U238" s="31"/>
      <c r="V238" s="25"/>
      <c r="W238" s="26"/>
      <c r="X238" s="15"/>
      <c r="Y238" s="25"/>
      <c r="Z238" s="26"/>
      <c r="AB238" s="15"/>
    </row>
    <row r="239" spans="2:28" s="16" customFormat="1" ht="12.75">
      <c r="B239" s="28"/>
      <c r="J239" s="30"/>
      <c r="K239" s="29"/>
      <c r="L239" s="32"/>
      <c r="M239" s="19"/>
      <c r="N239" s="2"/>
      <c r="O239" s="33"/>
      <c r="R239" s="33"/>
      <c r="S239" s="31"/>
      <c r="T239" s="31"/>
      <c r="U239" s="31"/>
      <c r="V239" s="25"/>
      <c r="W239" s="26"/>
      <c r="X239" s="15"/>
      <c r="Y239" s="25"/>
      <c r="Z239" s="26"/>
      <c r="AB239" s="15"/>
    </row>
    <row r="240" spans="2:28" s="16" customFormat="1" ht="12.75">
      <c r="B240" s="28"/>
      <c r="J240" s="30"/>
      <c r="K240" s="29"/>
      <c r="L240" s="32"/>
      <c r="M240" s="19"/>
      <c r="N240" s="2"/>
      <c r="O240" s="33"/>
      <c r="R240" s="33"/>
      <c r="S240" s="31"/>
      <c r="T240" s="31"/>
      <c r="U240" s="31"/>
      <c r="V240" s="25"/>
      <c r="W240" s="26"/>
      <c r="X240" s="15"/>
      <c r="Y240" s="25"/>
      <c r="Z240" s="26"/>
      <c r="AB240" s="15"/>
    </row>
    <row r="241" spans="2:28" s="16" customFormat="1" ht="12.75">
      <c r="B241" s="28"/>
      <c r="J241" s="30"/>
      <c r="K241" s="29"/>
      <c r="L241" s="32"/>
      <c r="M241" s="19"/>
      <c r="N241" s="2"/>
      <c r="O241" s="33"/>
      <c r="R241" s="33"/>
      <c r="S241" s="31"/>
      <c r="T241" s="31"/>
      <c r="U241" s="31"/>
      <c r="V241" s="25"/>
      <c r="W241" s="26"/>
      <c r="X241" s="15"/>
      <c r="Y241" s="25"/>
      <c r="Z241" s="26"/>
      <c r="AB241" s="15"/>
    </row>
    <row r="242" spans="2:28" s="16" customFormat="1" ht="12.75">
      <c r="B242" s="28"/>
      <c r="J242" s="30"/>
      <c r="K242" s="29"/>
      <c r="L242" s="32"/>
      <c r="M242" s="19"/>
      <c r="N242" s="2"/>
      <c r="O242" s="33"/>
      <c r="R242" s="33"/>
      <c r="S242" s="31"/>
      <c r="T242" s="31"/>
      <c r="U242" s="31"/>
      <c r="V242" s="25"/>
      <c r="W242" s="26"/>
      <c r="X242" s="15"/>
      <c r="Y242" s="25"/>
      <c r="Z242" s="26"/>
      <c r="AB242" s="15"/>
    </row>
    <row r="243" spans="2:28" s="16" customFormat="1" ht="12.75">
      <c r="B243" s="28"/>
      <c r="J243" s="30"/>
      <c r="K243" s="29"/>
      <c r="L243" s="32"/>
      <c r="M243" s="19"/>
      <c r="N243" s="2"/>
      <c r="O243" s="33"/>
      <c r="R243" s="33"/>
      <c r="S243" s="31"/>
      <c r="T243" s="31"/>
      <c r="U243" s="31"/>
      <c r="V243" s="25"/>
      <c r="W243" s="26"/>
      <c r="X243" s="15"/>
      <c r="Y243" s="25"/>
      <c r="Z243" s="26"/>
      <c r="AB243" s="15"/>
    </row>
    <row r="244" spans="2:28" s="16" customFormat="1" ht="12.75">
      <c r="B244" s="28"/>
      <c r="J244" s="30"/>
      <c r="K244" s="29"/>
      <c r="L244" s="32"/>
      <c r="M244" s="19"/>
      <c r="N244" s="2"/>
      <c r="O244" s="33"/>
      <c r="R244" s="33"/>
      <c r="S244" s="31"/>
      <c r="T244" s="31"/>
      <c r="U244" s="31"/>
      <c r="V244" s="25"/>
      <c r="W244" s="26"/>
      <c r="X244" s="15"/>
      <c r="Y244" s="25"/>
      <c r="Z244" s="26"/>
      <c r="AB244" s="15"/>
    </row>
    <row r="245" spans="2:28" s="16" customFormat="1" ht="12.75">
      <c r="B245" s="28"/>
      <c r="J245" s="30"/>
      <c r="K245" s="29"/>
      <c r="L245" s="32"/>
      <c r="M245" s="19"/>
      <c r="N245" s="2"/>
      <c r="O245" s="33"/>
      <c r="R245" s="33"/>
      <c r="S245" s="31"/>
      <c r="T245" s="31"/>
      <c r="U245" s="31"/>
      <c r="V245" s="25"/>
      <c r="W245" s="26"/>
      <c r="X245" s="15"/>
      <c r="Y245" s="25"/>
      <c r="Z245" s="26"/>
      <c r="AB245" s="15"/>
    </row>
    <row r="246" spans="2:28" s="16" customFormat="1" ht="12.75">
      <c r="B246" s="28"/>
      <c r="J246" s="30"/>
      <c r="K246" s="29"/>
      <c r="L246" s="32"/>
      <c r="M246" s="19"/>
      <c r="N246" s="2"/>
      <c r="O246" s="33"/>
      <c r="R246" s="33"/>
      <c r="S246" s="31"/>
      <c r="T246" s="31"/>
      <c r="U246" s="31"/>
      <c r="V246" s="25"/>
      <c r="W246" s="26"/>
      <c r="X246" s="15"/>
      <c r="Y246" s="25"/>
      <c r="Z246" s="26"/>
      <c r="AB246" s="15"/>
    </row>
    <row r="247" spans="2:28" s="16" customFormat="1" ht="12.75">
      <c r="B247" s="28"/>
      <c r="J247" s="30"/>
      <c r="K247" s="29"/>
      <c r="L247" s="32"/>
      <c r="M247" s="19"/>
      <c r="N247" s="2"/>
      <c r="O247" s="33"/>
      <c r="R247" s="33"/>
      <c r="S247" s="31"/>
      <c r="T247" s="31"/>
      <c r="U247" s="31"/>
      <c r="V247" s="25"/>
      <c r="W247" s="26"/>
      <c r="X247" s="15"/>
      <c r="Y247" s="25"/>
      <c r="Z247" s="26"/>
      <c r="AB247" s="15"/>
    </row>
    <row r="248" spans="2:28" s="16" customFormat="1" ht="12.75">
      <c r="B248" s="28"/>
      <c r="J248" s="30"/>
      <c r="K248" s="29"/>
      <c r="L248" s="32"/>
      <c r="M248" s="19"/>
      <c r="N248" s="2"/>
      <c r="O248" s="33"/>
      <c r="R248" s="33"/>
      <c r="S248" s="31"/>
      <c r="T248" s="31"/>
      <c r="U248" s="31"/>
      <c r="V248" s="25"/>
      <c r="W248" s="26"/>
      <c r="X248" s="15"/>
      <c r="Y248" s="25"/>
      <c r="Z248" s="26"/>
      <c r="AB248" s="15"/>
    </row>
    <row r="249" spans="2:28" s="16" customFormat="1" ht="12.75">
      <c r="B249" s="28"/>
      <c r="J249" s="30"/>
      <c r="K249" s="29"/>
      <c r="L249" s="32"/>
      <c r="M249" s="19"/>
      <c r="N249" s="2"/>
      <c r="O249" s="33"/>
      <c r="R249" s="33"/>
      <c r="S249" s="31"/>
      <c r="T249" s="31"/>
      <c r="U249" s="31"/>
      <c r="V249" s="25"/>
      <c r="W249" s="26"/>
      <c r="X249" s="15"/>
      <c r="Y249" s="25"/>
      <c r="Z249" s="26"/>
      <c r="AB249" s="15"/>
    </row>
    <row r="250" spans="2:28" s="16" customFormat="1" ht="12.75">
      <c r="B250" s="28"/>
      <c r="J250" s="30"/>
      <c r="K250" s="29"/>
      <c r="L250" s="32"/>
      <c r="M250" s="19"/>
      <c r="N250" s="2"/>
      <c r="O250" s="33"/>
      <c r="R250" s="33"/>
      <c r="S250" s="31"/>
      <c r="T250" s="31"/>
      <c r="U250" s="31"/>
      <c r="V250" s="25"/>
      <c r="W250" s="26"/>
      <c r="X250" s="15"/>
      <c r="Y250" s="25"/>
      <c r="Z250" s="26"/>
      <c r="AB250" s="15"/>
    </row>
    <row r="251" spans="2:28" s="16" customFormat="1" ht="12.75">
      <c r="B251" s="28"/>
      <c r="J251" s="30"/>
      <c r="K251" s="29"/>
      <c r="L251" s="32"/>
      <c r="M251" s="19"/>
      <c r="N251" s="2"/>
      <c r="O251" s="33"/>
      <c r="R251" s="33"/>
      <c r="S251" s="31"/>
      <c r="T251" s="31"/>
      <c r="U251" s="31"/>
      <c r="V251" s="25"/>
      <c r="W251" s="26"/>
      <c r="X251" s="15"/>
      <c r="Y251" s="25"/>
      <c r="Z251" s="26"/>
      <c r="AB251" s="15"/>
    </row>
    <row r="252" spans="2:28" s="16" customFormat="1" ht="12.75">
      <c r="B252" s="28"/>
      <c r="J252" s="30"/>
      <c r="K252" s="29"/>
      <c r="L252" s="32"/>
      <c r="M252" s="19"/>
      <c r="N252" s="2"/>
      <c r="O252" s="33"/>
      <c r="R252" s="33"/>
      <c r="S252" s="31"/>
      <c r="T252" s="31"/>
      <c r="U252" s="31"/>
      <c r="V252" s="25"/>
      <c r="W252" s="26"/>
      <c r="X252" s="15"/>
      <c r="Y252" s="25"/>
      <c r="Z252" s="26"/>
      <c r="AB252" s="15"/>
    </row>
    <row r="253" spans="2:28" s="16" customFormat="1" ht="12.75">
      <c r="B253" s="28"/>
      <c r="J253" s="30"/>
      <c r="K253" s="29"/>
      <c r="L253" s="32"/>
      <c r="M253" s="19"/>
      <c r="N253" s="2"/>
      <c r="O253" s="33"/>
      <c r="R253" s="33"/>
      <c r="S253" s="31"/>
      <c r="T253" s="31"/>
      <c r="U253" s="31"/>
      <c r="V253" s="25"/>
      <c r="W253" s="26"/>
      <c r="X253" s="15"/>
      <c r="Y253" s="25"/>
      <c r="Z253" s="26"/>
      <c r="AB253" s="15"/>
    </row>
    <row r="254" spans="2:28" s="16" customFormat="1" ht="12.75">
      <c r="B254" s="28"/>
      <c r="J254" s="30"/>
      <c r="K254" s="29"/>
      <c r="L254" s="32"/>
      <c r="M254" s="19"/>
      <c r="N254" s="2"/>
      <c r="O254" s="33"/>
      <c r="R254" s="33"/>
      <c r="S254" s="31"/>
      <c r="T254" s="31"/>
      <c r="U254" s="31"/>
      <c r="V254" s="25"/>
      <c r="W254" s="26"/>
      <c r="X254" s="15"/>
      <c r="Y254" s="25"/>
      <c r="Z254" s="26"/>
      <c r="AB254" s="15"/>
    </row>
    <row r="255" spans="2:28" s="16" customFormat="1" ht="12.75">
      <c r="B255" s="28"/>
      <c r="J255" s="30"/>
      <c r="K255" s="29"/>
      <c r="L255" s="32"/>
      <c r="M255" s="19"/>
      <c r="N255" s="2"/>
      <c r="O255" s="33"/>
      <c r="R255" s="33"/>
      <c r="S255" s="31"/>
      <c r="T255" s="31"/>
      <c r="U255" s="31"/>
      <c r="V255" s="25"/>
      <c r="W255" s="26"/>
      <c r="X255" s="15"/>
      <c r="Y255" s="25"/>
      <c r="Z255" s="26"/>
      <c r="AB255" s="15"/>
    </row>
    <row r="256" spans="2:28" s="16" customFormat="1" ht="12.75">
      <c r="B256" s="28"/>
      <c r="J256" s="30"/>
      <c r="K256" s="29"/>
      <c r="L256" s="32"/>
      <c r="M256" s="19"/>
      <c r="N256" s="2"/>
      <c r="O256" s="33"/>
      <c r="R256" s="33"/>
      <c r="S256" s="31"/>
      <c r="T256" s="31"/>
      <c r="U256" s="31"/>
      <c r="V256" s="25"/>
      <c r="W256" s="26"/>
      <c r="X256" s="15"/>
      <c r="Y256" s="25"/>
      <c r="Z256" s="26"/>
      <c r="AB256" s="15"/>
    </row>
    <row r="257" spans="2:28" s="16" customFormat="1" ht="12.75">
      <c r="B257" s="28"/>
      <c r="J257" s="30"/>
      <c r="K257" s="29"/>
      <c r="L257" s="32"/>
      <c r="M257" s="19"/>
      <c r="N257" s="2"/>
      <c r="O257" s="33"/>
      <c r="R257" s="33"/>
      <c r="S257" s="31"/>
      <c r="T257" s="31"/>
      <c r="U257" s="31"/>
      <c r="V257" s="25"/>
      <c r="W257" s="26"/>
      <c r="X257" s="15"/>
      <c r="Y257" s="25"/>
      <c r="Z257" s="26"/>
      <c r="AB257" s="15"/>
    </row>
    <row r="258" spans="2:28" s="16" customFormat="1" ht="12.75">
      <c r="B258" s="28"/>
      <c r="J258" s="30"/>
      <c r="K258" s="29"/>
      <c r="L258" s="32"/>
      <c r="M258" s="19"/>
      <c r="N258" s="2"/>
      <c r="O258" s="33"/>
      <c r="R258" s="33"/>
      <c r="S258" s="31"/>
      <c r="T258" s="31"/>
      <c r="U258" s="31"/>
      <c r="V258" s="25"/>
      <c r="W258" s="26"/>
      <c r="X258" s="15"/>
      <c r="Y258" s="25"/>
      <c r="Z258" s="26"/>
      <c r="AB258" s="15"/>
    </row>
    <row r="259" spans="2:28" s="16" customFormat="1" ht="12.75">
      <c r="B259" s="28"/>
      <c r="J259" s="30"/>
      <c r="K259" s="29"/>
      <c r="L259" s="32"/>
      <c r="M259" s="19"/>
      <c r="N259" s="2"/>
      <c r="O259" s="33"/>
      <c r="R259" s="33"/>
      <c r="S259" s="31"/>
      <c r="T259" s="31"/>
      <c r="U259" s="31"/>
      <c r="V259" s="25"/>
      <c r="W259" s="26"/>
      <c r="X259" s="15"/>
      <c r="Y259" s="25"/>
      <c r="Z259" s="26"/>
      <c r="AB259" s="15"/>
    </row>
    <row r="260" spans="2:28" s="16" customFormat="1" ht="12.75">
      <c r="B260" s="28"/>
      <c r="J260" s="30"/>
      <c r="K260" s="29"/>
      <c r="L260" s="32"/>
      <c r="M260" s="19"/>
      <c r="N260" s="2"/>
      <c r="O260" s="33"/>
      <c r="R260" s="33"/>
      <c r="S260" s="31"/>
      <c r="T260" s="31"/>
      <c r="U260" s="31"/>
      <c r="V260" s="25"/>
      <c r="W260" s="26"/>
      <c r="X260" s="15"/>
      <c r="Y260" s="25"/>
      <c r="Z260" s="26"/>
      <c r="AB260" s="15"/>
    </row>
    <row r="261" spans="2:28" s="16" customFormat="1" ht="12.75">
      <c r="B261" s="28"/>
      <c r="J261" s="30"/>
      <c r="K261" s="29"/>
      <c r="L261" s="32"/>
      <c r="M261" s="19"/>
      <c r="N261" s="2"/>
      <c r="O261" s="33"/>
      <c r="R261" s="33"/>
      <c r="S261" s="31"/>
      <c r="T261" s="31"/>
      <c r="U261" s="31"/>
      <c r="V261" s="25"/>
      <c r="W261" s="26"/>
      <c r="X261" s="15"/>
      <c r="Y261" s="25"/>
      <c r="Z261" s="26"/>
      <c r="AB261" s="15"/>
    </row>
    <row r="262" spans="2:28" s="16" customFormat="1" ht="12.75">
      <c r="B262" s="28"/>
      <c r="J262" s="30"/>
      <c r="K262" s="29"/>
      <c r="L262" s="32"/>
      <c r="M262" s="19"/>
      <c r="N262" s="2"/>
      <c r="O262" s="33"/>
      <c r="R262" s="33"/>
      <c r="S262" s="31"/>
      <c r="T262" s="31"/>
      <c r="U262" s="31"/>
      <c r="V262" s="25"/>
      <c r="W262" s="26"/>
      <c r="X262" s="15"/>
      <c r="Y262" s="25"/>
      <c r="Z262" s="26"/>
      <c r="AB262" s="15"/>
    </row>
    <row r="263" spans="2:28" s="16" customFormat="1" ht="12.75">
      <c r="B263" s="28"/>
      <c r="J263" s="30"/>
      <c r="K263" s="29"/>
      <c r="L263" s="32"/>
      <c r="M263" s="19"/>
      <c r="N263" s="2"/>
      <c r="O263" s="33"/>
      <c r="R263" s="33"/>
      <c r="S263" s="31"/>
      <c r="T263" s="31"/>
      <c r="U263" s="31"/>
      <c r="V263" s="25"/>
      <c r="W263" s="26"/>
      <c r="X263" s="15"/>
      <c r="Y263" s="25"/>
      <c r="Z263" s="26"/>
      <c r="AB263" s="15"/>
    </row>
    <row r="264" spans="2:28" s="16" customFormat="1" ht="12.75">
      <c r="B264" s="28"/>
      <c r="J264" s="30"/>
      <c r="K264" s="29"/>
      <c r="L264" s="32"/>
      <c r="M264" s="19"/>
      <c r="N264" s="2"/>
      <c r="O264" s="33"/>
      <c r="R264" s="33"/>
      <c r="S264" s="31"/>
      <c r="T264" s="31"/>
      <c r="U264" s="31"/>
      <c r="V264" s="25"/>
      <c r="W264" s="26"/>
      <c r="X264" s="15"/>
      <c r="Y264" s="25"/>
      <c r="Z264" s="26"/>
      <c r="AB264" s="15"/>
    </row>
    <row r="265" spans="2:28" s="16" customFormat="1" ht="12.75">
      <c r="B265" s="28"/>
      <c r="J265" s="30"/>
      <c r="K265" s="29"/>
      <c r="L265" s="32"/>
      <c r="M265" s="19"/>
      <c r="N265" s="2"/>
      <c r="O265" s="33"/>
      <c r="R265" s="33"/>
      <c r="S265" s="31"/>
      <c r="T265" s="31"/>
      <c r="U265" s="31"/>
      <c r="V265" s="25"/>
      <c r="W265" s="26"/>
      <c r="X265" s="15"/>
      <c r="Y265" s="25"/>
      <c r="Z265" s="26"/>
      <c r="AB265" s="15"/>
    </row>
    <row r="266" spans="2:28" s="16" customFormat="1" ht="12.75">
      <c r="B266" s="28"/>
      <c r="J266" s="30"/>
      <c r="K266" s="29"/>
      <c r="L266" s="32"/>
      <c r="M266" s="19"/>
      <c r="N266" s="2"/>
      <c r="O266" s="33"/>
      <c r="R266" s="33"/>
      <c r="S266" s="31"/>
      <c r="T266" s="31"/>
      <c r="U266" s="31"/>
      <c r="V266" s="25"/>
      <c r="W266" s="26"/>
      <c r="X266" s="15"/>
      <c r="Y266" s="25"/>
      <c r="Z266" s="26"/>
      <c r="AB266" s="15"/>
    </row>
    <row r="267" spans="2:28" s="16" customFormat="1" ht="12.75">
      <c r="B267" s="28"/>
      <c r="J267" s="30"/>
      <c r="K267" s="29"/>
      <c r="L267" s="32"/>
      <c r="M267" s="19"/>
      <c r="N267" s="2"/>
      <c r="O267" s="33"/>
      <c r="R267" s="33"/>
      <c r="S267" s="31"/>
      <c r="T267" s="31"/>
      <c r="U267" s="31"/>
      <c r="V267" s="25"/>
      <c r="W267" s="26"/>
      <c r="X267" s="15"/>
      <c r="Y267" s="25"/>
      <c r="Z267" s="26"/>
      <c r="AB267" s="15"/>
    </row>
    <row r="268" spans="2:28" s="16" customFormat="1" ht="12.75">
      <c r="B268" s="28"/>
      <c r="J268" s="30"/>
      <c r="K268" s="29"/>
      <c r="L268" s="32"/>
      <c r="M268" s="19"/>
      <c r="N268" s="2"/>
      <c r="O268" s="33"/>
      <c r="R268" s="33"/>
      <c r="S268" s="31"/>
      <c r="T268" s="31"/>
      <c r="U268" s="31"/>
      <c r="V268" s="25"/>
      <c r="W268" s="26"/>
      <c r="X268" s="15"/>
      <c r="Y268" s="25"/>
      <c r="Z268" s="26"/>
      <c r="AB268" s="15"/>
    </row>
    <row r="269" spans="2:28" s="16" customFormat="1" ht="12.75">
      <c r="B269" s="28"/>
      <c r="J269" s="30"/>
      <c r="K269" s="29"/>
      <c r="L269" s="32"/>
      <c r="M269" s="19"/>
      <c r="N269" s="2"/>
      <c r="O269" s="33"/>
      <c r="R269" s="33"/>
      <c r="S269" s="31"/>
      <c r="T269" s="31"/>
      <c r="U269" s="31"/>
      <c r="V269" s="25"/>
      <c r="W269" s="26"/>
      <c r="X269" s="15"/>
      <c r="Y269" s="25"/>
      <c r="Z269" s="26"/>
      <c r="AB269" s="15"/>
    </row>
    <row r="270" spans="2:28" s="16" customFormat="1" ht="12.75">
      <c r="B270" s="28"/>
      <c r="J270" s="30"/>
      <c r="K270" s="29"/>
      <c r="L270" s="32"/>
      <c r="M270" s="19"/>
      <c r="N270" s="2"/>
      <c r="O270" s="33"/>
      <c r="R270" s="33"/>
      <c r="S270" s="31"/>
      <c r="T270" s="31"/>
      <c r="U270" s="31"/>
      <c r="V270" s="25"/>
      <c r="W270" s="26"/>
      <c r="X270" s="15"/>
      <c r="Y270" s="25"/>
      <c r="Z270" s="26"/>
      <c r="AB270" s="15"/>
    </row>
    <row r="271" spans="2:28" s="16" customFormat="1" ht="12.75">
      <c r="B271" s="28"/>
      <c r="J271" s="30"/>
      <c r="K271" s="29"/>
      <c r="L271" s="32"/>
      <c r="M271" s="19"/>
      <c r="N271" s="2"/>
      <c r="O271" s="33"/>
      <c r="R271" s="33"/>
      <c r="S271" s="31"/>
      <c r="T271" s="31"/>
      <c r="U271" s="31"/>
      <c r="V271" s="25"/>
      <c r="W271" s="26"/>
      <c r="X271" s="15"/>
      <c r="Y271" s="25"/>
      <c r="Z271" s="26"/>
      <c r="AB271" s="15"/>
    </row>
    <row r="272" spans="2:28" s="16" customFormat="1" ht="12.75">
      <c r="B272" s="28"/>
      <c r="J272" s="30"/>
      <c r="K272" s="29"/>
      <c r="L272" s="32"/>
      <c r="M272" s="19"/>
      <c r="N272" s="2"/>
      <c r="O272" s="33"/>
      <c r="R272" s="33"/>
      <c r="S272" s="31"/>
      <c r="T272" s="31"/>
      <c r="U272" s="31"/>
      <c r="V272" s="25"/>
      <c r="W272" s="26"/>
      <c r="X272" s="15"/>
      <c r="Y272" s="25"/>
      <c r="Z272" s="26"/>
      <c r="AB272" s="15"/>
    </row>
    <row r="273" spans="2:28" s="16" customFormat="1" ht="12.75">
      <c r="B273" s="28"/>
      <c r="J273" s="30"/>
      <c r="K273" s="29"/>
      <c r="L273" s="32"/>
      <c r="M273" s="19"/>
      <c r="N273" s="2"/>
      <c r="O273" s="33"/>
      <c r="R273" s="33"/>
      <c r="S273" s="31"/>
      <c r="T273" s="31"/>
      <c r="U273" s="31"/>
      <c r="V273" s="25"/>
      <c r="W273" s="26"/>
      <c r="X273" s="15"/>
      <c r="Y273" s="25"/>
      <c r="Z273" s="26"/>
      <c r="AB273" s="15"/>
    </row>
    <row r="274" spans="2:28" s="16" customFormat="1" ht="12.75">
      <c r="B274" s="28"/>
      <c r="J274" s="30"/>
      <c r="K274" s="29"/>
      <c r="L274" s="32"/>
      <c r="M274" s="19"/>
      <c r="N274" s="2"/>
      <c r="O274" s="33"/>
      <c r="R274" s="33"/>
      <c r="S274" s="31"/>
      <c r="T274" s="31"/>
      <c r="U274" s="31"/>
      <c r="V274" s="25"/>
      <c r="W274" s="26"/>
      <c r="X274" s="15"/>
      <c r="Y274" s="25"/>
      <c r="Z274" s="26"/>
      <c r="AB274" s="15"/>
    </row>
    <row r="275" spans="2:28" s="16" customFormat="1" ht="12.75">
      <c r="B275" s="28"/>
      <c r="J275" s="30"/>
      <c r="K275" s="29"/>
      <c r="L275" s="32"/>
      <c r="M275" s="19"/>
      <c r="N275" s="2"/>
      <c r="O275" s="33"/>
      <c r="R275" s="33"/>
      <c r="S275" s="31"/>
      <c r="T275" s="31"/>
      <c r="U275" s="31"/>
      <c r="V275" s="25"/>
      <c r="W275" s="26"/>
      <c r="X275" s="15"/>
      <c r="Y275" s="25"/>
      <c r="Z275" s="26"/>
      <c r="AB275" s="15"/>
    </row>
    <row r="276" spans="2:28" s="16" customFormat="1" ht="12.75">
      <c r="B276" s="28"/>
      <c r="J276" s="30"/>
      <c r="K276" s="29"/>
      <c r="L276" s="32"/>
      <c r="M276" s="19"/>
      <c r="N276" s="2"/>
      <c r="O276" s="33"/>
      <c r="R276" s="33"/>
      <c r="S276" s="31"/>
      <c r="T276" s="31"/>
      <c r="U276" s="31"/>
      <c r="V276" s="25"/>
      <c r="W276" s="26"/>
      <c r="X276" s="15"/>
      <c r="Y276" s="25"/>
      <c r="Z276" s="26"/>
      <c r="AB276" s="15"/>
    </row>
    <row r="277" spans="2:28" s="16" customFormat="1" ht="12.75">
      <c r="B277" s="28"/>
      <c r="J277" s="30"/>
      <c r="K277" s="29"/>
      <c r="L277" s="32"/>
      <c r="M277" s="19"/>
      <c r="N277" s="2"/>
      <c r="O277" s="33"/>
      <c r="R277" s="33"/>
      <c r="S277" s="31"/>
      <c r="T277" s="31"/>
      <c r="U277" s="31"/>
      <c r="V277" s="25"/>
      <c r="W277" s="26"/>
      <c r="X277" s="15"/>
      <c r="Y277" s="25"/>
      <c r="Z277" s="26"/>
      <c r="AB277" s="15"/>
    </row>
    <row r="278" spans="2:28" s="16" customFormat="1" ht="12.75">
      <c r="B278" s="28"/>
      <c r="J278" s="30"/>
      <c r="K278" s="29"/>
      <c r="L278" s="32"/>
      <c r="M278" s="19"/>
      <c r="N278" s="2"/>
      <c r="O278" s="33"/>
      <c r="R278" s="33"/>
      <c r="S278" s="31"/>
      <c r="T278" s="31"/>
      <c r="U278" s="31"/>
      <c r="V278" s="25"/>
      <c r="W278" s="26"/>
      <c r="X278" s="15"/>
      <c r="Y278" s="25"/>
      <c r="Z278" s="26"/>
      <c r="AB278" s="15"/>
    </row>
    <row r="279" spans="2:28" s="16" customFormat="1" ht="12.75">
      <c r="B279" s="28"/>
      <c r="J279" s="30"/>
      <c r="K279" s="29"/>
      <c r="L279" s="32"/>
      <c r="M279" s="19"/>
      <c r="N279" s="2"/>
      <c r="O279" s="33"/>
      <c r="R279" s="33"/>
      <c r="S279" s="31"/>
      <c r="T279" s="31"/>
      <c r="U279" s="31"/>
      <c r="V279" s="25"/>
      <c r="W279" s="26"/>
      <c r="X279" s="15"/>
      <c r="Y279" s="25"/>
      <c r="Z279" s="26"/>
      <c r="AB279" s="15"/>
    </row>
    <row r="280" spans="2:28" s="16" customFormat="1" ht="12.75">
      <c r="B280" s="28"/>
      <c r="J280" s="30"/>
      <c r="K280" s="29"/>
      <c r="L280" s="32"/>
      <c r="M280" s="19"/>
      <c r="N280" s="2"/>
      <c r="O280" s="33"/>
      <c r="R280" s="33"/>
      <c r="S280" s="31"/>
      <c r="T280" s="31"/>
      <c r="U280" s="31"/>
      <c r="V280" s="25"/>
      <c r="W280" s="26"/>
      <c r="X280" s="15"/>
      <c r="Y280" s="25"/>
      <c r="Z280" s="26"/>
      <c r="AB280" s="15"/>
    </row>
    <row r="281" spans="2:28" s="16" customFormat="1" ht="12.75">
      <c r="B281" s="28"/>
      <c r="J281" s="30"/>
      <c r="K281" s="29"/>
      <c r="L281" s="32"/>
      <c r="M281" s="19"/>
      <c r="N281" s="2"/>
      <c r="O281" s="33"/>
      <c r="R281" s="33"/>
      <c r="S281" s="31"/>
      <c r="T281" s="31"/>
      <c r="U281" s="31"/>
      <c r="V281" s="25"/>
      <c r="W281" s="26"/>
      <c r="X281" s="15"/>
      <c r="Y281" s="25"/>
      <c r="Z281" s="26"/>
      <c r="AB281" s="15"/>
    </row>
    <row r="282" spans="2:28" s="16" customFormat="1" ht="12.75">
      <c r="B282" s="28"/>
      <c r="J282" s="30"/>
      <c r="K282" s="29"/>
      <c r="L282" s="32"/>
      <c r="M282" s="19"/>
      <c r="N282" s="2"/>
      <c r="O282" s="33"/>
      <c r="R282" s="33"/>
      <c r="S282" s="31"/>
      <c r="T282" s="31"/>
      <c r="U282" s="31"/>
      <c r="V282" s="25"/>
      <c r="W282" s="26"/>
      <c r="X282" s="15"/>
      <c r="Y282" s="25"/>
      <c r="Z282" s="26"/>
      <c r="AB282" s="15"/>
    </row>
    <row r="283" spans="2:28" s="16" customFormat="1" ht="12.75">
      <c r="B283" s="28"/>
      <c r="J283" s="30"/>
      <c r="K283" s="29"/>
      <c r="L283" s="32"/>
      <c r="M283" s="19"/>
      <c r="N283" s="2"/>
      <c r="O283" s="33"/>
      <c r="R283" s="33"/>
      <c r="S283" s="31"/>
      <c r="T283" s="31"/>
      <c r="U283" s="31"/>
      <c r="V283" s="25"/>
      <c r="W283" s="26"/>
      <c r="X283" s="15"/>
      <c r="Y283" s="25"/>
      <c r="Z283" s="26"/>
      <c r="AB283" s="15"/>
    </row>
    <row r="284" spans="2:28" s="16" customFormat="1" ht="12.75">
      <c r="B284" s="28"/>
      <c r="J284" s="30"/>
      <c r="K284" s="29"/>
      <c r="L284" s="32"/>
      <c r="M284" s="19"/>
      <c r="N284" s="2"/>
      <c r="O284" s="33"/>
      <c r="R284" s="33"/>
      <c r="S284" s="31"/>
      <c r="T284" s="31"/>
      <c r="U284" s="31"/>
      <c r="V284" s="25"/>
      <c r="W284" s="26"/>
      <c r="X284" s="15"/>
      <c r="Y284" s="25"/>
      <c r="Z284" s="26"/>
      <c r="AB284" s="15"/>
    </row>
    <row r="285" spans="2:28" s="16" customFormat="1" ht="12.75">
      <c r="B285" s="28"/>
      <c r="J285" s="30"/>
      <c r="K285" s="29"/>
      <c r="L285" s="32"/>
      <c r="M285" s="19"/>
      <c r="N285" s="2"/>
      <c r="O285" s="33"/>
      <c r="R285" s="33"/>
      <c r="S285" s="31"/>
      <c r="T285" s="31"/>
      <c r="U285" s="31"/>
      <c r="V285" s="25"/>
      <c r="W285" s="26"/>
      <c r="X285" s="15"/>
      <c r="Y285" s="25"/>
      <c r="Z285" s="26"/>
      <c r="AB285" s="15"/>
    </row>
    <row r="286" spans="2:28" s="16" customFormat="1" ht="12.75">
      <c r="B286" s="28"/>
      <c r="J286" s="30"/>
      <c r="K286" s="29"/>
      <c r="L286" s="32"/>
      <c r="M286" s="19"/>
      <c r="N286" s="2"/>
      <c r="O286" s="33"/>
      <c r="R286" s="33"/>
      <c r="S286" s="31"/>
      <c r="T286" s="31"/>
      <c r="U286" s="31"/>
      <c r="V286" s="25"/>
      <c r="W286" s="26"/>
      <c r="X286" s="15"/>
      <c r="Y286" s="25"/>
      <c r="Z286" s="26"/>
      <c r="AB286" s="15"/>
    </row>
    <row r="287" spans="2:28" s="16" customFormat="1" ht="12.75">
      <c r="B287" s="28"/>
      <c r="J287" s="30"/>
      <c r="K287" s="29"/>
      <c r="L287" s="32"/>
      <c r="M287" s="19"/>
      <c r="N287" s="2"/>
      <c r="O287" s="33"/>
      <c r="R287" s="33"/>
      <c r="S287" s="31"/>
      <c r="T287" s="31"/>
      <c r="U287" s="31"/>
      <c r="V287" s="25"/>
      <c r="W287" s="26"/>
      <c r="X287" s="15"/>
      <c r="Y287" s="25"/>
      <c r="Z287" s="26"/>
      <c r="AB287" s="15"/>
    </row>
    <row r="288" spans="2:28" s="16" customFormat="1" ht="12.75">
      <c r="B288" s="28"/>
      <c r="J288" s="30"/>
      <c r="K288" s="29"/>
      <c r="L288" s="32"/>
      <c r="M288" s="19"/>
      <c r="N288" s="2"/>
      <c r="O288" s="33"/>
      <c r="R288" s="33"/>
      <c r="S288" s="31"/>
      <c r="T288" s="31"/>
      <c r="U288" s="31"/>
      <c r="V288" s="25"/>
      <c r="W288" s="26"/>
      <c r="X288" s="15"/>
      <c r="Y288" s="25"/>
      <c r="Z288" s="26"/>
      <c r="AB288" s="15"/>
    </row>
    <row r="289" spans="2:28" s="16" customFormat="1" ht="12.75">
      <c r="B289" s="28"/>
      <c r="J289" s="30"/>
      <c r="K289" s="29"/>
      <c r="L289" s="32"/>
      <c r="M289" s="19"/>
      <c r="N289" s="2"/>
      <c r="O289" s="33"/>
      <c r="R289" s="33"/>
      <c r="S289" s="31"/>
      <c r="T289" s="31"/>
      <c r="U289" s="31"/>
      <c r="V289" s="25"/>
      <c r="W289" s="26"/>
      <c r="X289" s="15"/>
      <c r="Y289" s="25"/>
      <c r="Z289" s="26"/>
      <c r="AB289" s="15"/>
    </row>
    <row r="290" spans="2:28" s="16" customFormat="1" ht="12.75">
      <c r="B290" s="28"/>
      <c r="J290" s="30"/>
      <c r="K290" s="29"/>
      <c r="L290" s="32"/>
      <c r="M290" s="19"/>
      <c r="N290" s="2"/>
      <c r="O290" s="33"/>
      <c r="R290" s="33"/>
      <c r="S290" s="31"/>
      <c r="T290" s="31"/>
      <c r="U290" s="31"/>
      <c r="V290" s="25"/>
      <c r="W290" s="26"/>
      <c r="X290" s="15"/>
      <c r="Y290" s="25"/>
      <c r="Z290" s="26"/>
      <c r="AB290" s="15"/>
    </row>
    <row r="291" spans="2:28" s="16" customFormat="1" ht="12.75">
      <c r="B291" s="28"/>
      <c r="J291" s="30"/>
      <c r="K291" s="29"/>
      <c r="L291" s="32"/>
      <c r="M291" s="19"/>
      <c r="N291" s="2"/>
      <c r="O291" s="33"/>
      <c r="R291" s="33"/>
      <c r="S291" s="31"/>
      <c r="T291" s="31"/>
      <c r="U291" s="31"/>
      <c r="V291" s="25"/>
      <c r="W291" s="26"/>
      <c r="X291" s="15"/>
      <c r="Y291" s="25"/>
      <c r="Z291" s="26"/>
      <c r="AB291" s="15"/>
    </row>
    <row r="292" spans="2:28" s="16" customFormat="1" ht="12.75">
      <c r="B292" s="28"/>
      <c r="J292" s="30"/>
      <c r="K292" s="29"/>
      <c r="L292" s="32"/>
      <c r="M292" s="19"/>
      <c r="N292" s="2"/>
      <c r="O292" s="33"/>
      <c r="R292" s="33"/>
      <c r="S292" s="31"/>
      <c r="T292" s="31"/>
      <c r="U292" s="31"/>
      <c r="V292" s="25"/>
      <c r="W292" s="26"/>
      <c r="X292" s="15"/>
      <c r="Y292" s="25"/>
      <c r="Z292" s="26"/>
      <c r="AB292" s="15"/>
    </row>
    <row r="293" spans="2:28" s="16" customFormat="1" ht="12.75">
      <c r="B293" s="28"/>
      <c r="J293" s="30"/>
      <c r="K293" s="29"/>
      <c r="L293" s="32"/>
      <c r="M293" s="19"/>
      <c r="N293" s="2"/>
      <c r="O293" s="33"/>
      <c r="R293" s="33"/>
      <c r="S293" s="31"/>
      <c r="T293" s="31"/>
      <c r="U293" s="31"/>
      <c r="V293" s="25"/>
      <c r="W293" s="26"/>
      <c r="X293" s="15"/>
      <c r="Y293" s="25"/>
      <c r="Z293" s="26"/>
      <c r="AB293" s="15"/>
    </row>
    <row r="294" spans="2:28" s="16" customFormat="1" ht="12.75">
      <c r="B294" s="28"/>
      <c r="J294" s="30"/>
      <c r="K294" s="29"/>
      <c r="L294" s="32"/>
      <c r="M294" s="19"/>
      <c r="N294" s="2"/>
      <c r="O294" s="33"/>
      <c r="R294" s="33"/>
      <c r="S294" s="31"/>
      <c r="T294" s="31"/>
      <c r="U294" s="31"/>
      <c r="V294" s="25"/>
      <c r="W294" s="26"/>
      <c r="X294" s="15"/>
      <c r="Y294" s="25"/>
      <c r="Z294" s="26"/>
      <c r="AB294" s="15"/>
    </row>
    <row r="295" spans="2:28" s="16" customFormat="1" ht="12.75">
      <c r="B295" s="28"/>
      <c r="J295" s="30"/>
      <c r="K295" s="29"/>
      <c r="L295" s="32"/>
      <c r="M295" s="19"/>
      <c r="N295" s="2"/>
      <c r="O295" s="33"/>
      <c r="R295" s="33"/>
      <c r="S295" s="31"/>
      <c r="T295" s="31"/>
      <c r="U295" s="31"/>
      <c r="V295" s="25"/>
      <c r="W295" s="26"/>
      <c r="X295" s="15"/>
      <c r="Y295" s="25"/>
      <c r="Z295" s="26"/>
      <c r="AB295" s="15"/>
    </row>
    <row r="296" spans="2:28" s="16" customFormat="1" ht="12.75">
      <c r="B296" s="28"/>
      <c r="J296" s="30"/>
      <c r="K296" s="29"/>
      <c r="L296" s="32"/>
      <c r="M296" s="19"/>
      <c r="N296" s="2"/>
      <c r="O296" s="33"/>
      <c r="R296" s="33"/>
      <c r="S296" s="31"/>
      <c r="T296" s="31"/>
      <c r="U296" s="31"/>
      <c r="V296" s="25"/>
      <c r="W296" s="26"/>
      <c r="X296" s="15"/>
      <c r="Y296" s="25"/>
      <c r="Z296" s="26"/>
      <c r="AB296" s="15"/>
    </row>
    <row r="297" spans="2:28" s="16" customFormat="1" ht="12.75">
      <c r="B297" s="28"/>
      <c r="J297" s="30"/>
      <c r="K297" s="29"/>
      <c r="L297" s="32"/>
      <c r="M297" s="19"/>
      <c r="N297" s="2"/>
      <c r="O297" s="33"/>
      <c r="R297" s="33"/>
      <c r="S297" s="31"/>
      <c r="T297" s="31"/>
      <c r="U297" s="31"/>
      <c r="V297" s="25"/>
      <c r="W297" s="26"/>
      <c r="X297" s="15"/>
      <c r="Y297" s="25"/>
      <c r="Z297" s="26"/>
      <c r="AB297" s="15"/>
    </row>
    <row r="298" spans="2:28" s="16" customFormat="1" ht="12.75">
      <c r="B298" s="28"/>
      <c r="J298" s="30"/>
      <c r="K298" s="29"/>
      <c r="L298" s="32"/>
      <c r="M298" s="19"/>
      <c r="N298" s="2"/>
      <c r="O298" s="33"/>
      <c r="R298" s="33"/>
      <c r="S298" s="31"/>
      <c r="T298" s="31"/>
      <c r="U298" s="31"/>
      <c r="V298" s="25"/>
      <c r="W298" s="26"/>
      <c r="X298" s="15"/>
      <c r="Y298" s="25"/>
      <c r="Z298" s="26"/>
      <c r="AB298" s="15"/>
    </row>
    <row r="299" spans="2:28" s="16" customFormat="1" ht="12.75">
      <c r="B299" s="28"/>
      <c r="J299" s="30"/>
      <c r="K299" s="29"/>
      <c r="L299" s="32"/>
      <c r="M299" s="19"/>
      <c r="N299" s="2"/>
      <c r="O299" s="33"/>
      <c r="R299" s="33"/>
      <c r="S299" s="31"/>
      <c r="T299" s="31"/>
      <c r="U299" s="31"/>
      <c r="V299" s="25"/>
      <c r="W299" s="26"/>
      <c r="X299" s="15"/>
      <c r="Y299" s="25"/>
      <c r="Z299" s="26"/>
      <c r="AB299" s="15"/>
    </row>
    <row r="300" spans="2:28" s="16" customFormat="1" ht="12.75">
      <c r="B300" s="28"/>
      <c r="J300" s="30"/>
      <c r="K300" s="29"/>
      <c r="L300" s="32"/>
      <c r="M300" s="19"/>
      <c r="N300" s="2"/>
      <c r="O300" s="33"/>
      <c r="R300" s="33"/>
      <c r="S300" s="31"/>
      <c r="T300" s="31"/>
      <c r="U300" s="31"/>
      <c r="V300" s="25"/>
      <c r="W300" s="26"/>
      <c r="X300" s="15"/>
      <c r="Y300" s="25"/>
      <c r="Z300" s="26"/>
      <c r="AB300" s="15"/>
    </row>
    <row r="301" spans="2:28" s="16" customFormat="1" ht="12.75">
      <c r="B301" s="28"/>
      <c r="J301" s="30"/>
      <c r="K301" s="29"/>
      <c r="L301" s="32"/>
      <c r="M301" s="19"/>
      <c r="N301" s="2"/>
      <c r="O301" s="33"/>
      <c r="R301" s="33"/>
      <c r="S301" s="31"/>
      <c r="T301" s="31"/>
      <c r="U301" s="31"/>
      <c r="V301" s="25"/>
      <c r="W301" s="26"/>
      <c r="X301" s="15"/>
      <c r="Y301" s="25"/>
      <c r="Z301" s="26"/>
      <c r="AB301" s="15"/>
    </row>
    <row r="302" spans="2:28" s="16" customFormat="1" ht="12.75">
      <c r="B302" s="28"/>
      <c r="J302" s="30"/>
      <c r="K302" s="29"/>
      <c r="L302" s="32"/>
      <c r="M302" s="19"/>
      <c r="N302" s="2"/>
      <c r="O302" s="33"/>
      <c r="R302" s="33"/>
      <c r="S302" s="31"/>
      <c r="T302" s="31"/>
      <c r="U302" s="31"/>
      <c r="V302" s="25"/>
      <c r="W302" s="26"/>
      <c r="X302" s="15"/>
      <c r="Y302" s="25"/>
      <c r="Z302" s="26"/>
      <c r="AB302" s="15"/>
    </row>
    <row r="303" spans="2:28" s="16" customFormat="1" ht="12.75">
      <c r="B303" s="28"/>
      <c r="J303" s="30"/>
      <c r="K303" s="29"/>
      <c r="L303" s="32"/>
      <c r="M303" s="19"/>
      <c r="N303" s="2"/>
      <c r="O303" s="33"/>
      <c r="R303" s="33"/>
      <c r="S303" s="31"/>
      <c r="T303" s="31"/>
      <c r="U303" s="31"/>
      <c r="V303" s="25"/>
      <c r="W303" s="26"/>
      <c r="X303" s="15"/>
      <c r="Y303" s="25"/>
      <c r="Z303" s="26"/>
      <c r="AB303" s="15"/>
    </row>
    <row r="304" spans="2:28" s="16" customFormat="1" ht="12.75">
      <c r="B304" s="28"/>
      <c r="J304" s="30"/>
      <c r="K304" s="29"/>
      <c r="L304" s="32"/>
      <c r="M304" s="19"/>
      <c r="N304" s="2"/>
      <c r="O304" s="33"/>
      <c r="R304" s="33"/>
      <c r="S304" s="31"/>
      <c r="T304" s="31"/>
      <c r="U304" s="31"/>
      <c r="V304" s="25"/>
      <c r="W304" s="26"/>
      <c r="X304" s="15"/>
      <c r="Y304" s="25"/>
      <c r="Z304" s="26"/>
      <c r="AB304" s="15"/>
    </row>
    <row r="305" spans="2:28" s="16" customFormat="1" ht="12.75">
      <c r="B305" s="28"/>
      <c r="J305" s="30"/>
      <c r="K305" s="29"/>
      <c r="L305" s="32"/>
      <c r="M305" s="19"/>
      <c r="N305" s="2"/>
      <c r="O305" s="33"/>
      <c r="R305" s="33"/>
      <c r="S305" s="31"/>
      <c r="T305" s="31"/>
      <c r="U305" s="31"/>
      <c r="V305" s="25"/>
      <c r="W305" s="26"/>
      <c r="X305" s="15"/>
      <c r="Y305" s="25"/>
      <c r="Z305" s="26"/>
      <c r="AB305" s="15"/>
    </row>
    <row r="306" spans="2:28" s="16" customFormat="1" ht="12.75">
      <c r="B306" s="28"/>
      <c r="J306" s="30"/>
      <c r="K306" s="29"/>
      <c r="L306" s="32"/>
      <c r="M306" s="19"/>
      <c r="N306" s="2"/>
      <c r="O306" s="33"/>
      <c r="R306" s="33"/>
      <c r="S306" s="31"/>
      <c r="T306" s="31"/>
      <c r="U306" s="31"/>
      <c r="V306" s="25"/>
      <c r="W306" s="26"/>
      <c r="X306" s="15"/>
      <c r="Y306" s="25"/>
      <c r="Z306" s="26"/>
      <c r="AB306" s="15"/>
    </row>
    <row r="307" spans="2:28" s="16" customFormat="1" ht="12.75">
      <c r="B307" s="28"/>
      <c r="J307" s="30"/>
      <c r="K307" s="29"/>
      <c r="L307" s="32"/>
      <c r="M307" s="19"/>
      <c r="N307" s="2"/>
      <c r="O307" s="33"/>
      <c r="R307" s="33"/>
      <c r="S307" s="31"/>
      <c r="T307" s="31"/>
      <c r="U307" s="31"/>
      <c r="V307" s="25"/>
      <c r="W307" s="26"/>
      <c r="X307" s="15"/>
      <c r="Y307" s="25"/>
      <c r="Z307" s="26"/>
      <c r="AB307" s="15"/>
    </row>
    <row r="308" spans="2:28" s="16" customFormat="1" ht="12.75">
      <c r="B308" s="28"/>
      <c r="J308" s="30"/>
      <c r="K308" s="29"/>
      <c r="L308" s="32"/>
      <c r="M308" s="19"/>
      <c r="N308" s="2"/>
      <c r="O308" s="33"/>
      <c r="R308" s="33"/>
      <c r="S308" s="31"/>
      <c r="T308" s="31"/>
      <c r="U308" s="31"/>
      <c r="V308" s="25"/>
      <c r="W308" s="26"/>
      <c r="X308" s="15"/>
      <c r="Y308" s="25"/>
      <c r="Z308" s="26"/>
      <c r="AB308" s="15"/>
    </row>
    <row r="309" spans="2:28" s="16" customFormat="1" ht="12.75">
      <c r="B309" s="28"/>
      <c r="J309" s="30"/>
      <c r="K309" s="29"/>
      <c r="L309" s="32"/>
      <c r="M309" s="19"/>
      <c r="N309" s="2"/>
      <c r="O309" s="33"/>
      <c r="R309" s="33"/>
      <c r="S309" s="31"/>
      <c r="T309" s="31"/>
      <c r="U309" s="31"/>
      <c r="V309" s="25"/>
      <c r="W309" s="26"/>
      <c r="X309" s="15"/>
      <c r="Y309" s="25"/>
      <c r="Z309" s="26"/>
      <c r="AB309" s="15"/>
    </row>
    <row r="310" spans="2:28" s="16" customFormat="1" ht="12.75">
      <c r="B310" s="28"/>
      <c r="J310" s="30"/>
      <c r="K310" s="29"/>
      <c r="L310" s="32"/>
      <c r="M310" s="19"/>
      <c r="N310" s="2"/>
      <c r="O310" s="33"/>
      <c r="R310" s="33"/>
      <c r="S310" s="31"/>
      <c r="T310" s="31"/>
      <c r="U310" s="31"/>
      <c r="V310" s="25"/>
      <c r="W310" s="26"/>
      <c r="X310" s="15"/>
      <c r="Y310" s="25"/>
      <c r="Z310" s="26"/>
      <c r="AB310" s="15"/>
    </row>
    <row r="311" spans="2:28" s="16" customFormat="1" ht="12.75">
      <c r="B311" s="28"/>
      <c r="J311" s="30"/>
      <c r="K311" s="29"/>
      <c r="L311" s="32"/>
      <c r="M311" s="19"/>
      <c r="N311" s="2"/>
      <c r="O311" s="33"/>
      <c r="R311" s="33"/>
      <c r="S311" s="31"/>
      <c r="T311" s="31"/>
      <c r="U311" s="31"/>
      <c r="V311" s="25"/>
      <c r="W311" s="26"/>
      <c r="X311" s="15"/>
      <c r="Y311" s="25"/>
      <c r="Z311" s="26"/>
      <c r="AB311" s="15"/>
    </row>
    <row r="312" spans="2:28" s="16" customFormat="1" ht="12.75">
      <c r="B312" s="28"/>
      <c r="J312" s="30"/>
      <c r="K312" s="29"/>
      <c r="L312" s="32"/>
      <c r="M312" s="19"/>
      <c r="N312" s="2"/>
      <c r="O312" s="33"/>
      <c r="R312" s="33"/>
      <c r="S312" s="31"/>
      <c r="T312" s="31"/>
      <c r="U312" s="31"/>
      <c r="V312" s="25"/>
      <c r="W312" s="26"/>
      <c r="X312" s="15"/>
      <c r="Y312" s="25"/>
      <c r="Z312" s="26"/>
      <c r="AB312" s="15"/>
    </row>
    <row r="313" spans="2:28" s="16" customFormat="1" ht="12.75">
      <c r="B313" s="28"/>
      <c r="J313" s="30"/>
      <c r="K313" s="29"/>
      <c r="L313" s="32"/>
      <c r="M313" s="19"/>
      <c r="N313" s="2"/>
      <c r="O313" s="33"/>
      <c r="R313" s="33"/>
      <c r="S313" s="31"/>
      <c r="T313" s="31"/>
      <c r="U313" s="31"/>
      <c r="V313" s="25"/>
      <c r="W313" s="26"/>
      <c r="X313" s="15"/>
      <c r="Y313" s="25"/>
      <c r="Z313" s="26"/>
      <c r="AB313" s="15"/>
    </row>
    <row r="314" spans="2:28" s="16" customFormat="1" ht="12.75">
      <c r="B314" s="28"/>
      <c r="J314" s="30"/>
      <c r="K314" s="29"/>
      <c r="L314" s="32"/>
      <c r="M314" s="19"/>
      <c r="N314" s="2"/>
      <c r="O314" s="33"/>
      <c r="R314" s="33"/>
      <c r="S314" s="31"/>
      <c r="T314" s="31"/>
      <c r="U314" s="31"/>
      <c r="V314" s="25"/>
      <c r="W314" s="26"/>
      <c r="X314" s="15"/>
      <c r="Y314" s="25"/>
      <c r="Z314" s="26"/>
      <c r="AB314" s="15"/>
    </row>
    <row r="315" spans="2:28" s="16" customFormat="1" ht="12.75">
      <c r="B315" s="28"/>
      <c r="J315" s="30"/>
      <c r="K315" s="29"/>
      <c r="L315" s="32"/>
      <c r="M315" s="19"/>
      <c r="N315" s="2"/>
      <c r="O315" s="33"/>
      <c r="R315" s="33"/>
      <c r="S315" s="31"/>
      <c r="T315" s="31"/>
      <c r="U315" s="31"/>
      <c r="V315" s="25"/>
      <c r="W315" s="26"/>
      <c r="X315" s="15"/>
      <c r="Y315" s="25"/>
      <c r="Z315" s="26"/>
      <c r="AB315" s="15"/>
    </row>
    <row r="316" spans="2:28" s="16" customFormat="1" ht="12.75">
      <c r="B316" s="28"/>
      <c r="J316" s="30"/>
      <c r="K316" s="29"/>
      <c r="L316" s="32"/>
      <c r="M316" s="19"/>
      <c r="N316" s="2"/>
      <c r="O316" s="33"/>
      <c r="R316" s="33"/>
      <c r="S316" s="31"/>
      <c r="T316" s="31"/>
      <c r="U316" s="31"/>
      <c r="V316" s="25"/>
      <c r="W316" s="26"/>
      <c r="X316" s="15"/>
      <c r="Y316" s="25"/>
      <c r="Z316" s="26"/>
      <c r="AB316" s="15"/>
    </row>
    <row r="317" spans="2:28" s="16" customFormat="1" ht="12.75">
      <c r="B317" s="28"/>
      <c r="J317" s="30"/>
      <c r="K317" s="29"/>
      <c r="L317" s="32"/>
      <c r="M317" s="19"/>
      <c r="N317" s="2"/>
      <c r="O317" s="33"/>
      <c r="R317" s="33"/>
      <c r="S317" s="31"/>
      <c r="T317" s="31"/>
      <c r="U317" s="31"/>
      <c r="V317" s="25"/>
      <c r="W317" s="26"/>
      <c r="X317" s="15"/>
      <c r="Y317" s="25"/>
      <c r="Z317" s="26"/>
      <c r="AB317" s="15"/>
    </row>
    <row r="318" spans="2:28" s="16" customFormat="1" ht="12.75">
      <c r="B318" s="28"/>
      <c r="J318" s="30"/>
      <c r="K318" s="29"/>
      <c r="L318" s="32"/>
      <c r="M318" s="19"/>
      <c r="N318" s="2"/>
      <c r="O318" s="33"/>
      <c r="R318" s="33"/>
      <c r="S318" s="31"/>
      <c r="T318" s="31"/>
      <c r="U318" s="31"/>
      <c r="V318" s="25"/>
      <c r="W318" s="26"/>
      <c r="X318" s="15"/>
      <c r="Y318" s="25"/>
      <c r="Z318" s="26"/>
      <c r="AB318" s="15"/>
    </row>
    <row r="319" spans="2:28" s="16" customFormat="1" ht="12.75">
      <c r="B319" s="28"/>
      <c r="J319" s="30"/>
      <c r="K319" s="29"/>
      <c r="L319" s="32"/>
      <c r="M319" s="19"/>
      <c r="N319" s="2"/>
      <c r="O319" s="33"/>
      <c r="R319" s="33"/>
      <c r="S319" s="31"/>
      <c r="T319" s="31"/>
      <c r="U319" s="31"/>
      <c r="V319" s="25"/>
      <c r="W319" s="26"/>
      <c r="X319" s="15"/>
      <c r="Y319" s="25"/>
      <c r="Z319" s="26"/>
      <c r="AB319" s="15"/>
    </row>
    <row r="320" spans="2:28" s="16" customFormat="1" ht="12.75">
      <c r="B320" s="28"/>
      <c r="J320" s="30"/>
      <c r="K320" s="29"/>
      <c r="L320" s="32"/>
      <c r="M320" s="19"/>
      <c r="N320" s="2"/>
      <c r="O320" s="33"/>
      <c r="R320" s="33"/>
      <c r="S320" s="31"/>
      <c r="T320" s="31"/>
      <c r="U320" s="31"/>
      <c r="V320" s="25"/>
      <c r="W320" s="26"/>
      <c r="X320" s="15"/>
      <c r="Y320" s="25"/>
      <c r="Z320" s="26"/>
      <c r="AB320" s="15"/>
    </row>
    <row r="321" spans="2:28" s="16" customFormat="1" ht="12.75">
      <c r="B321" s="28"/>
      <c r="J321" s="30"/>
      <c r="K321" s="29"/>
      <c r="L321" s="32"/>
      <c r="M321" s="19"/>
      <c r="N321" s="2"/>
      <c r="O321" s="33"/>
      <c r="R321" s="33"/>
      <c r="S321" s="31"/>
      <c r="T321" s="31"/>
      <c r="U321" s="31"/>
      <c r="V321" s="25"/>
      <c r="W321" s="26"/>
      <c r="X321" s="15"/>
      <c r="Y321" s="25"/>
      <c r="Z321" s="26"/>
      <c r="AB321" s="15"/>
    </row>
    <row r="322" spans="2:28" s="16" customFormat="1" ht="12.75">
      <c r="B322" s="28"/>
      <c r="J322" s="30"/>
      <c r="K322" s="29"/>
      <c r="L322" s="32"/>
      <c r="M322" s="19"/>
      <c r="N322" s="2"/>
      <c r="O322" s="33"/>
      <c r="R322" s="33"/>
      <c r="S322" s="31"/>
      <c r="T322" s="31"/>
      <c r="U322" s="31"/>
      <c r="V322" s="25"/>
      <c r="W322" s="26"/>
      <c r="X322" s="15"/>
      <c r="Y322" s="25"/>
      <c r="Z322" s="26"/>
      <c r="AB322" s="15"/>
    </row>
    <row r="323" spans="2:28" s="16" customFormat="1" ht="12.75">
      <c r="B323" s="28"/>
      <c r="J323" s="30"/>
      <c r="K323" s="29"/>
      <c r="L323" s="32"/>
      <c r="M323" s="19"/>
      <c r="N323" s="2"/>
      <c r="O323" s="33"/>
      <c r="R323" s="33"/>
      <c r="S323" s="31"/>
      <c r="T323" s="31"/>
      <c r="U323" s="31"/>
      <c r="V323" s="25"/>
      <c r="W323" s="26"/>
      <c r="X323" s="15"/>
      <c r="Y323" s="25"/>
      <c r="Z323" s="26"/>
      <c r="AB323" s="15"/>
    </row>
    <row r="324" spans="2:28" s="16" customFormat="1" ht="12.75">
      <c r="B324" s="28"/>
      <c r="J324" s="30"/>
      <c r="K324" s="29"/>
      <c r="L324" s="32"/>
      <c r="M324" s="19"/>
      <c r="N324" s="2"/>
      <c r="O324" s="33"/>
      <c r="R324" s="33"/>
      <c r="S324" s="31"/>
      <c r="T324" s="31"/>
      <c r="U324" s="31"/>
      <c r="V324" s="25"/>
      <c r="W324" s="26"/>
      <c r="X324" s="15"/>
      <c r="Y324" s="25"/>
      <c r="Z324" s="26"/>
      <c r="AB324" s="15"/>
    </row>
    <row r="325" spans="2:28" s="16" customFormat="1" ht="12.75">
      <c r="B325" s="28"/>
      <c r="J325" s="30"/>
      <c r="K325" s="29"/>
      <c r="L325" s="32"/>
      <c r="M325" s="19"/>
      <c r="N325" s="2"/>
      <c r="O325" s="33"/>
      <c r="R325" s="33"/>
      <c r="S325" s="31"/>
      <c r="T325" s="31"/>
      <c r="U325" s="31"/>
      <c r="V325" s="25"/>
      <c r="W325" s="26"/>
      <c r="X325" s="15"/>
      <c r="Y325" s="25"/>
      <c r="Z325" s="26"/>
      <c r="AB325" s="15"/>
    </row>
    <row r="326" spans="2:28" s="16" customFormat="1" ht="12.75">
      <c r="B326" s="28"/>
      <c r="J326" s="30"/>
      <c r="K326" s="29"/>
      <c r="L326" s="32"/>
      <c r="M326" s="19"/>
      <c r="N326" s="2"/>
      <c r="O326" s="33"/>
      <c r="R326" s="33"/>
      <c r="S326" s="31"/>
      <c r="T326" s="31"/>
      <c r="U326" s="31"/>
      <c r="V326" s="25"/>
      <c r="W326" s="26"/>
      <c r="X326" s="15"/>
      <c r="Y326" s="25"/>
      <c r="Z326" s="26"/>
      <c r="AB326" s="15"/>
    </row>
    <row r="327" spans="2:28" s="16" customFormat="1" ht="12.75">
      <c r="B327" s="28"/>
      <c r="J327" s="30"/>
      <c r="K327" s="29"/>
      <c r="L327" s="32"/>
      <c r="M327" s="19"/>
      <c r="N327" s="2"/>
      <c r="O327" s="33"/>
      <c r="R327" s="33"/>
      <c r="S327" s="31"/>
      <c r="T327" s="31"/>
      <c r="U327" s="31"/>
      <c r="V327" s="25"/>
      <c r="W327" s="26"/>
      <c r="X327" s="15"/>
      <c r="Y327" s="25"/>
      <c r="Z327" s="26"/>
      <c r="AB327" s="15"/>
    </row>
    <row r="328" spans="2:28" s="16" customFormat="1" ht="12.75">
      <c r="B328" s="28"/>
      <c r="J328" s="30"/>
      <c r="K328" s="29"/>
      <c r="L328" s="32"/>
      <c r="M328" s="19"/>
      <c r="N328" s="2"/>
      <c r="O328" s="33"/>
      <c r="R328" s="33"/>
      <c r="S328" s="31"/>
      <c r="T328" s="31"/>
      <c r="U328" s="31"/>
      <c r="V328" s="25"/>
      <c r="W328" s="26"/>
      <c r="X328" s="15"/>
      <c r="Y328" s="25"/>
      <c r="Z328" s="26"/>
      <c r="AB328" s="15"/>
    </row>
    <row r="329" spans="2:28" s="16" customFormat="1" ht="12.75">
      <c r="B329" s="28"/>
      <c r="J329" s="30"/>
      <c r="K329" s="29"/>
      <c r="L329" s="32"/>
      <c r="M329" s="19"/>
      <c r="N329" s="2"/>
      <c r="O329" s="33"/>
      <c r="R329" s="33"/>
      <c r="S329" s="31"/>
      <c r="T329" s="31"/>
      <c r="U329" s="31"/>
      <c r="V329" s="25"/>
      <c r="W329" s="26"/>
      <c r="X329" s="15"/>
      <c r="Y329" s="25"/>
      <c r="Z329" s="26"/>
      <c r="AB329" s="15"/>
    </row>
    <row r="330" spans="2:28" s="16" customFormat="1" ht="12.75">
      <c r="B330" s="28"/>
      <c r="J330" s="30"/>
      <c r="K330" s="29"/>
      <c r="L330" s="32"/>
      <c r="M330" s="19"/>
      <c r="N330" s="2"/>
      <c r="O330" s="33"/>
      <c r="R330" s="33"/>
      <c r="S330" s="31"/>
      <c r="T330" s="31"/>
      <c r="U330" s="31"/>
      <c r="V330" s="25"/>
      <c r="W330" s="26"/>
      <c r="X330" s="15"/>
      <c r="Y330" s="25"/>
      <c r="Z330" s="26"/>
      <c r="AB330" s="15"/>
    </row>
    <row r="331" spans="2:28" s="16" customFormat="1" ht="12.75">
      <c r="B331" s="28"/>
      <c r="J331" s="30"/>
      <c r="K331" s="29"/>
      <c r="L331" s="32"/>
      <c r="M331" s="19"/>
      <c r="N331" s="2"/>
      <c r="O331" s="33"/>
      <c r="R331" s="33"/>
      <c r="S331" s="31"/>
      <c r="T331" s="31"/>
      <c r="U331" s="31"/>
      <c r="V331" s="25"/>
      <c r="W331" s="26"/>
      <c r="X331" s="15"/>
      <c r="Y331" s="25"/>
      <c r="Z331" s="26"/>
      <c r="AB331" s="15"/>
    </row>
    <row r="332" spans="2:28" s="16" customFormat="1" ht="12.75">
      <c r="B332" s="28"/>
      <c r="J332" s="30"/>
      <c r="K332" s="29"/>
      <c r="L332" s="32"/>
      <c r="M332" s="19"/>
      <c r="N332" s="2"/>
      <c r="O332" s="33"/>
      <c r="R332" s="33"/>
      <c r="S332" s="31"/>
      <c r="T332" s="31"/>
      <c r="U332" s="31"/>
      <c r="V332" s="25"/>
      <c r="W332" s="26"/>
      <c r="X332" s="15"/>
      <c r="Y332" s="25"/>
      <c r="Z332" s="26"/>
      <c r="AB332" s="15"/>
    </row>
    <row r="333" spans="2:28" s="16" customFormat="1" ht="12.75">
      <c r="B333" s="28"/>
      <c r="J333" s="30"/>
      <c r="K333" s="29"/>
      <c r="L333" s="32"/>
      <c r="M333" s="19"/>
      <c r="N333" s="2"/>
      <c r="O333" s="33"/>
      <c r="R333" s="33"/>
      <c r="S333" s="31"/>
      <c r="T333" s="31"/>
      <c r="U333" s="31"/>
      <c r="V333" s="25"/>
      <c r="W333" s="26"/>
      <c r="X333" s="15"/>
      <c r="Y333" s="25"/>
      <c r="Z333" s="26"/>
      <c r="AB333" s="15"/>
    </row>
    <row r="334" spans="2:28" s="16" customFormat="1" ht="12.75">
      <c r="B334" s="28"/>
      <c r="J334" s="30"/>
      <c r="K334" s="29"/>
      <c r="L334" s="32"/>
      <c r="M334" s="19"/>
      <c r="N334" s="2"/>
      <c r="O334" s="33"/>
      <c r="R334" s="33"/>
      <c r="S334" s="31"/>
      <c r="T334" s="31"/>
      <c r="U334" s="31"/>
      <c r="V334" s="25"/>
      <c r="W334" s="26"/>
      <c r="X334" s="15"/>
      <c r="Y334" s="25"/>
      <c r="Z334" s="26"/>
      <c r="AB334" s="15"/>
    </row>
    <row r="335" spans="2:28" s="16" customFormat="1" ht="12.75">
      <c r="B335" s="28"/>
      <c r="J335" s="30"/>
      <c r="K335" s="29"/>
      <c r="L335" s="32"/>
      <c r="M335" s="19"/>
      <c r="N335" s="2"/>
      <c r="O335" s="33"/>
      <c r="R335" s="33"/>
      <c r="S335" s="31"/>
      <c r="T335" s="31"/>
      <c r="U335" s="31"/>
      <c r="V335" s="25"/>
      <c r="W335" s="26"/>
      <c r="X335" s="15"/>
      <c r="Y335" s="25"/>
      <c r="Z335" s="26"/>
      <c r="AB335" s="15"/>
    </row>
    <row r="336" spans="2:28" s="16" customFormat="1" ht="12.75">
      <c r="B336" s="28"/>
      <c r="J336" s="30"/>
      <c r="K336" s="29"/>
      <c r="L336" s="32"/>
      <c r="M336" s="19"/>
      <c r="N336" s="2"/>
      <c r="O336" s="33"/>
      <c r="R336" s="33"/>
      <c r="S336" s="31"/>
      <c r="T336" s="31"/>
      <c r="U336" s="31"/>
      <c r="V336" s="25"/>
      <c r="W336" s="26"/>
      <c r="X336" s="15"/>
      <c r="Y336" s="25"/>
      <c r="Z336" s="26"/>
      <c r="AB336" s="15"/>
    </row>
    <row r="337" spans="2:28" s="16" customFormat="1" ht="12.75">
      <c r="B337" s="28"/>
      <c r="J337" s="30"/>
      <c r="K337" s="29"/>
      <c r="L337" s="32"/>
      <c r="M337" s="19"/>
      <c r="N337" s="2"/>
      <c r="O337" s="33"/>
      <c r="R337" s="33"/>
      <c r="S337" s="31"/>
      <c r="T337" s="31"/>
      <c r="U337" s="31"/>
      <c r="V337" s="25"/>
      <c r="W337" s="26"/>
      <c r="X337" s="15"/>
      <c r="Y337" s="25"/>
      <c r="Z337" s="26"/>
      <c r="AB337" s="15"/>
    </row>
    <row r="338" spans="2:28" s="16" customFormat="1" ht="12.75">
      <c r="B338" s="28"/>
      <c r="J338" s="30"/>
      <c r="K338" s="29"/>
      <c r="L338" s="32"/>
      <c r="M338" s="19"/>
      <c r="N338" s="2"/>
      <c r="O338" s="33"/>
      <c r="R338" s="33"/>
      <c r="S338" s="31"/>
      <c r="T338" s="31"/>
      <c r="U338" s="31"/>
      <c r="V338" s="25"/>
      <c r="W338" s="26"/>
      <c r="X338" s="15"/>
      <c r="Y338" s="25"/>
      <c r="Z338" s="26"/>
      <c r="AB338" s="15"/>
    </row>
    <row r="339" spans="2:28" s="16" customFormat="1" ht="12.75">
      <c r="B339" s="28"/>
      <c r="J339" s="30"/>
      <c r="K339" s="29"/>
      <c r="L339" s="32"/>
      <c r="M339" s="19"/>
      <c r="N339" s="2"/>
      <c r="O339" s="33"/>
      <c r="R339" s="33"/>
      <c r="S339" s="31"/>
      <c r="T339" s="31"/>
      <c r="U339" s="31"/>
      <c r="V339" s="25"/>
      <c r="W339" s="26"/>
      <c r="X339" s="15"/>
      <c r="Y339" s="25"/>
      <c r="Z339" s="26"/>
      <c r="AB339" s="15"/>
    </row>
    <row r="340" spans="2:28" s="16" customFormat="1" ht="12.75">
      <c r="B340" s="28"/>
      <c r="J340" s="30"/>
      <c r="K340" s="29"/>
      <c r="L340" s="32"/>
      <c r="M340" s="19"/>
      <c r="N340" s="2"/>
      <c r="O340" s="33"/>
      <c r="R340" s="33"/>
      <c r="S340" s="31"/>
      <c r="T340" s="31"/>
      <c r="U340" s="31"/>
      <c r="V340" s="25"/>
      <c r="W340" s="26"/>
      <c r="X340" s="15"/>
      <c r="Y340" s="25"/>
      <c r="Z340" s="26"/>
      <c r="AB340" s="15"/>
    </row>
    <row r="341" spans="2:28" s="16" customFormat="1" ht="12.75">
      <c r="B341" s="28"/>
      <c r="J341" s="30"/>
      <c r="K341" s="29"/>
      <c r="L341" s="32"/>
      <c r="M341" s="19"/>
      <c r="N341" s="2"/>
      <c r="O341" s="33"/>
      <c r="R341" s="33"/>
      <c r="S341" s="31"/>
      <c r="T341" s="31"/>
      <c r="U341" s="31"/>
      <c r="V341" s="25"/>
      <c r="W341" s="26"/>
      <c r="X341" s="15"/>
      <c r="Y341" s="25"/>
      <c r="Z341" s="26"/>
      <c r="AB341" s="15"/>
    </row>
    <row r="342" spans="2:28" s="16" customFormat="1" ht="12.75">
      <c r="B342" s="28"/>
      <c r="J342" s="30"/>
      <c r="K342" s="29"/>
      <c r="L342" s="32"/>
      <c r="M342" s="19"/>
      <c r="N342" s="2"/>
      <c r="O342" s="33"/>
      <c r="R342" s="33"/>
      <c r="S342" s="31"/>
      <c r="T342" s="31"/>
      <c r="U342" s="31"/>
      <c r="V342" s="25"/>
      <c r="W342" s="26"/>
      <c r="X342" s="15"/>
      <c r="Y342" s="25"/>
      <c r="Z342" s="26"/>
      <c r="AB342" s="15"/>
    </row>
    <row r="343" spans="2:28" s="16" customFormat="1" ht="12.75">
      <c r="B343" s="28"/>
      <c r="J343" s="30"/>
      <c r="K343" s="29"/>
      <c r="L343" s="32"/>
      <c r="M343" s="19"/>
      <c r="N343" s="2"/>
      <c r="O343" s="33"/>
      <c r="R343" s="33"/>
      <c r="S343" s="31"/>
      <c r="T343" s="31"/>
      <c r="U343" s="31"/>
      <c r="V343" s="25"/>
      <c r="W343" s="26"/>
      <c r="X343" s="15"/>
      <c r="Y343" s="25"/>
      <c r="Z343" s="26"/>
      <c r="AB343" s="15"/>
    </row>
    <row r="344" spans="2:28" s="16" customFormat="1" ht="12.75">
      <c r="B344" s="28"/>
      <c r="J344" s="30"/>
      <c r="K344" s="29"/>
      <c r="L344" s="32"/>
      <c r="M344" s="19"/>
      <c r="N344" s="2"/>
      <c r="O344" s="33"/>
      <c r="R344" s="33"/>
      <c r="S344" s="31"/>
      <c r="T344" s="31"/>
      <c r="U344" s="31"/>
      <c r="V344" s="25"/>
      <c r="W344" s="26"/>
      <c r="X344" s="15"/>
      <c r="Y344" s="25"/>
      <c r="Z344" s="26"/>
      <c r="AB344" s="15"/>
    </row>
    <row r="345" spans="2:28" s="16" customFormat="1" ht="12.75">
      <c r="B345" s="28"/>
      <c r="J345" s="30"/>
      <c r="K345" s="29"/>
      <c r="L345" s="32"/>
      <c r="M345" s="19"/>
      <c r="N345" s="2"/>
      <c r="O345" s="33"/>
      <c r="R345" s="33"/>
      <c r="S345" s="31"/>
      <c r="T345" s="31"/>
      <c r="U345" s="31"/>
      <c r="V345" s="25"/>
      <c r="W345" s="26"/>
      <c r="X345" s="15"/>
      <c r="Y345" s="25"/>
      <c r="Z345" s="26"/>
      <c r="AB345" s="15"/>
    </row>
    <row r="346" spans="2:28" s="16" customFormat="1" ht="12.75">
      <c r="B346" s="28"/>
      <c r="J346" s="30"/>
      <c r="K346" s="29"/>
      <c r="L346" s="32"/>
      <c r="M346" s="19"/>
      <c r="N346" s="2"/>
      <c r="O346" s="33"/>
      <c r="R346" s="33"/>
      <c r="S346" s="31"/>
      <c r="T346" s="31"/>
      <c r="U346" s="31"/>
      <c r="V346" s="25"/>
      <c r="W346" s="26"/>
      <c r="X346" s="15"/>
      <c r="Y346" s="25"/>
      <c r="Z346" s="26"/>
      <c r="AB346" s="15"/>
    </row>
    <row r="347" spans="2:28" s="16" customFormat="1" ht="12.75">
      <c r="B347" s="28"/>
      <c r="J347" s="30"/>
      <c r="K347" s="29"/>
      <c r="L347" s="32"/>
      <c r="M347" s="19"/>
      <c r="N347" s="2"/>
      <c r="O347" s="33"/>
      <c r="R347" s="33"/>
      <c r="S347" s="31"/>
      <c r="T347" s="31"/>
      <c r="U347" s="31"/>
      <c r="V347" s="25"/>
      <c r="W347" s="26"/>
      <c r="X347" s="15"/>
      <c r="Y347" s="25"/>
      <c r="Z347" s="26"/>
      <c r="AB347" s="15"/>
    </row>
    <row r="348" spans="2:28" s="16" customFormat="1" ht="12.75">
      <c r="B348" s="28"/>
      <c r="J348" s="30"/>
      <c r="K348" s="29"/>
      <c r="L348" s="32"/>
      <c r="M348" s="19"/>
      <c r="N348" s="2"/>
      <c r="O348" s="33"/>
      <c r="R348" s="33"/>
      <c r="S348" s="31"/>
      <c r="T348" s="31"/>
      <c r="U348" s="31"/>
      <c r="V348" s="25"/>
      <c r="W348" s="26"/>
      <c r="X348" s="15"/>
      <c r="Y348" s="25"/>
      <c r="Z348" s="26"/>
      <c r="AB348" s="15"/>
    </row>
    <row r="349" spans="2:28" s="16" customFormat="1" ht="12.75">
      <c r="B349" s="28"/>
      <c r="J349" s="30"/>
      <c r="K349" s="29"/>
      <c r="L349" s="32"/>
      <c r="M349" s="19"/>
      <c r="N349" s="2"/>
      <c r="O349" s="33"/>
      <c r="R349" s="33"/>
      <c r="S349" s="31"/>
      <c r="T349" s="31"/>
      <c r="U349" s="31"/>
      <c r="V349" s="25"/>
      <c r="W349" s="26"/>
      <c r="X349" s="15"/>
      <c r="Y349" s="25"/>
      <c r="Z349" s="26"/>
      <c r="AB349" s="15"/>
    </row>
    <row r="350" spans="2:28" s="16" customFormat="1" ht="12.75">
      <c r="B350" s="28"/>
      <c r="J350" s="30"/>
      <c r="K350" s="29"/>
      <c r="L350" s="32"/>
      <c r="M350" s="19"/>
      <c r="N350" s="2"/>
      <c r="O350" s="33"/>
      <c r="R350" s="33"/>
      <c r="S350" s="31"/>
      <c r="T350" s="31"/>
      <c r="U350" s="31"/>
      <c r="V350" s="25"/>
      <c r="W350" s="26"/>
      <c r="X350" s="15"/>
      <c r="Y350" s="25"/>
      <c r="Z350" s="26"/>
      <c r="AB350" s="15"/>
    </row>
    <row r="351" spans="2:28" s="16" customFormat="1" ht="12.75">
      <c r="B351" s="28"/>
      <c r="J351" s="30"/>
      <c r="K351" s="29"/>
      <c r="L351" s="32"/>
      <c r="M351" s="19"/>
      <c r="N351" s="2"/>
      <c r="O351" s="33"/>
      <c r="R351" s="33"/>
      <c r="S351" s="31"/>
      <c r="T351" s="31"/>
      <c r="U351" s="31"/>
      <c r="V351" s="25"/>
      <c r="W351" s="26"/>
      <c r="X351" s="15"/>
      <c r="Y351" s="25"/>
      <c r="Z351" s="26"/>
      <c r="AB351" s="15"/>
    </row>
    <row r="352" spans="2:28" s="16" customFormat="1" ht="12.75">
      <c r="B352" s="28"/>
      <c r="J352" s="30"/>
      <c r="K352" s="29"/>
      <c r="L352" s="32"/>
      <c r="M352" s="19"/>
      <c r="N352" s="2"/>
      <c r="O352" s="33"/>
      <c r="R352" s="33"/>
      <c r="S352" s="31"/>
      <c r="T352" s="31"/>
      <c r="U352" s="31"/>
      <c r="V352" s="25"/>
      <c r="W352" s="26"/>
      <c r="X352" s="15"/>
      <c r="Y352" s="25"/>
      <c r="Z352" s="26"/>
      <c r="AB352" s="15"/>
    </row>
    <row r="353" spans="2:28" s="16" customFormat="1" ht="12.75">
      <c r="B353" s="28"/>
      <c r="J353" s="30"/>
      <c r="K353" s="29"/>
      <c r="L353" s="32"/>
      <c r="M353" s="19"/>
      <c r="N353" s="2"/>
      <c r="O353" s="33"/>
      <c r="R353" s="33"/>
      <c r="S353" s="31"/>
      <c r="T353" s="31"/>
      <c r="U353" s="31"/>
      <c r="V353" s="25"/>
      <c r="W353" s="26"/>
      <c r="X353" s="15"/>
      <c r="Y353" s="25"/>
      <c r="Z353" s="26"/>
      <c r="AB353" s="15"/>
    </row>
    <row r="354" spans="2:28" s="16" customFormat="1" ht="12.75">
      <c r="B354" s="28"/>
      <c r="J354" s="30"/>
      <c r="K354" s="29"/>
      <c r="L354" s="32"/>
      <c r="M354" s="19"/>
      <c r="N354" s="2"/>
      <c r="O354" s="33"/>
      <c r="R354" s="33"/>
      <c r="S354" s="31"/>
      <c r="T354" s="31"/>
      <c r="U354" s="31"/>
      <c r="V354" s="25"/>
      <c r="W354" s="26"/>
      <c r="X354" s="15"/>
      <c r="Y354" s="25"/>
      <c r="Z354" s="26"/>
      <c r="AB354" s="15"/>
    </row>
    <row r="355" spans="2:28" s="16" customFormat="1" ht="12.75">
      <c r="B355" s="28"/>
      <c r="J355" s="30"/>
      <c r="K355" s="29"/>
      <c r="L355" s="32"/>
      <c r="M355" s="19"/>
      <c r="N355" s="2"/>
      <c r="O355" s="33"/>
      <c r="R355" s="33"/>
      <c r="S355" s="31"/>
      <c r="T355" s="31"/>
      <c r="U355" s="31"/>
      <c r="V355" s="25"/>
      <c r="W355" s="26"/>
      <c r="X355" s="15"/>
      <c r="Y355" s="25"/>
      <c r="Z355" s="26"/>
      <c r="AB355" s="15"/>
    </row>
    <row r="356" spans="2:28" s="16" customFormat="1" ht="12.75">
      <c r="B356" s="28"/>
      <c r="J356" s="30"/>
      <c r="K356" s="29"/>
      <c r="L356" s="32"/>
      <c r="M356" s="19"/>
      <c r="N356" s="2"/>
      <c r="O356" s="33"/>
      <c r="R356" s="33"/>
      <c r="S356" s="31"/>
      <c r="T356" s="31"/>
      <c r="U356" s="31"/>
      <c r="V356" s="25"/>
      <c r="W356" s="26"/>
      <c r="X356" s="15"/>
      <c r="Y356" s="25"/>
      <c r="Z356" s="26"/>
      <c r="AB356" s="15"/>
    </row>
    <row r="357" spans="2:28" s="16" customFormat="1" ht="12.75">
      <c r="B357" s="28"/>
      <c r="J357" s="30"/>
      <c r="K357" s="29"/>
      <c r="L357" s="32"/>
      <c r="M357" s="19"/>
      <c r="N357" s="2"/>
      <c r="O357" s="33"/>
      <c r="R357" s="33"/>
      <c r="S357" s="31"/>
      <c r="T357" s="31"/>
      <c r="U357" s="31"/>
      <c r="V357" s="25"/>
      <c r="W357" s="26"/>
      <c r="X357" s="15"/>
      <c r="Y357" s="25"/>
      <c r="Z357" s="26"/>
      <c r="AB357" s="15"/>
    </row>
    <row r="358" spans="2:28" s="16" customFormat="1" ht="12.75">
      <c r="B358" s="28"/>
      <c r="J358" s="30"/>
      <c r="K358" s="29"/>
      <c r="L358" s="32"/>
      <c r="M358" s="19"/>
      <c r="N358" s="2"/>
      <c r="O358" s="33"/>
      <c r="R358" s="33"/>
      <c r="S358" s="31"/>
      <c r="T358" s="31"/>
      <c r="U358" s="31"/>
      <c r="V358" s="25"/>
      <c r="W358" s="26"/>
      <c r="X358" s="15"/>
      <c r="Y358" s="25"/>
      <c r="Z358" s="26"/>
      <c r="AB358" s="15"/>
    </row>
    <row r="359" spans="2:28" s="16" customFormat="1" ht="12.75">
      <c r="B359" s="28"/>
      <c r="J359" s="30"/>
      <c r="K359" s="29"/>
      <c r="L359" s="32"/>
      <c r="M359" s="19"/>
      <c r="N359" s="2"/>
      <c r="O359" s="33"/>
      <c r="R359" s="33"/>
      <c r="S359" s="31"/>
      <c r="T359" s="31"/>
      <c r="U359" s="31"/>
      <c r="V359" s="25"/>
      <c r="W359" s="26"/>
      <c r="X359" s="15"/>
      <c r="Y359" s="25"/>
      <c r="Z359" s="26"/>
      <c r="AB359" s="15"/>
    </row>
    <row r="360" spans="2:28" s="16" customFormat="1" ht="12.75">
      <c r="B360" s="28"/>
      <c r="J360" s="30"/>
      <c r="K360" s="29"/>
      <c r="L360" s="32"/>
      <c r="M360" s="19"/>
      <c r="N360" s="2"/>
      <c r="O360" s="33"/>
      <c r="R360" s="33"/>
      <c r="S360" s="31"/>
      <c r="T360" s="31"/>
      <c r="U360" s="31"/>
      <c r="V360" s="25"/>
      <c r="W360" s="26"/>
      <c r="X360" s="15"/>
      <c r="Y360" s="25"/>
      <c r="Z360" s="26"/>
      <c r="AB360" s="15"/>
    </row>
    <row r="361" spans="2:28" s="16" customFormat="1" ht="12.75">
      <c r="B361" s="28"/>
      <c r="J361" s="30"/>
      <c r="K361" s="29"/>
      <c r="L361" s="32"/>
      <c r="M361" s="19"/>
      <c r="N361" s="2"/>
      <c r="O361" s="33"/>
      <c r="R361" s="33"/>
      <c r="S361" s="31"/>
      <c r="T361" s="31"/>
      <c r="U361" s="31"/>
      <c r="V361" s="25"/>
      <c r="W361" s="26"/>
      <c r="X361" s="15"/>
      <c r="Y361" s="25"/>
      <c r="Z361" s="26"/>
      <c r="AB361" s="15"/>
    </row>
    <row r="362" spans="2:28" s="16" customFormat="1" ht="12.75">
      <c r="B362" s="28"/>
      <c r="J362" s="30"/>
      <c r="K362" s="29"/>
      <c r="L362" s="32"/>
      <c r="M362" s="19"/>
      <c r="N362" s="2"/>
      <c r="O362" s="33"/>
      <c r="R362" s="33"/>
      <c r="S362" s="31"/>
      <c r="T362" s="31"/>
      <c r="U362" s="31"/>
      <c r="V362" s="25"/>
      <c r="W362" s="26"/>
      <c r="X362" s="15"/>
      <c r="Y362" s="25"/>
      <c r="Z362" s="26"/>
      <c r="AB362" s="15"/>
    </row>
    <row r="363" spans="2:28" s="16" customFormat="1" ht="12.75">
      <c r="B363" s="28"/>
      <c r="J363" s="30"/>
      <c r="K363" s="29"/>
      <c r="L363" s="32"/>
      <c r="M363" s="19"/>
      <c r="N363" s="2"/>
      <c r="O363" s="33"/>
      <c r="R363" s="33"/>
      <c r="S363" s="31"/>
      <c r="T363" s="31"/>
      <c r="U363" s="31"/>
      <c r="V363" s="25"/>
      <c r="W363" s="26"/>
      <c r="X363" s="15"/>
      <c r="Y363" s="25"/>
      <c r="Z363" s="26"/>
      <c r="AB363" s="15"/>
    </row>
    <row r="364" spans="2:28" s="16" customFormat="1" ht="12.75">
      <c r="B364" s="28"/>
      <c r="J364" s="30"/>
      <c r="K364" s="29"/>
      <c r="L364" s="32"/>
      <c r="M364" s="19"/>
      <c r="N364" s="2"/>
      <c r="O364" s="33"/>
      <c r="R364" s="33"/>
      <c r="S364" s="31"/>
      <c r="T364" s="31"/>
      <c r="U364" s="31"/>
      <c r="V364" s="25"/>
      <c r="W364" s="26"/>
      <c r="X364" s="15"/>
      <c r="Y364" s="25"/>
      <c r="Z364" s="26"/>
      <c r="AB364" s="15"/>
    </row>
    <row r="365" spans="2:28" s="16" customFormat="1" ht="12.75">
      <c r="B365" s="28"/>
      <c r="J365" s="30"/>
      <c r="K365" s="29"/>
      <c r="L365" s="32"/>
      <c r="M365" s="19"/>
      <c r="N365" s="2"/>
      <c r="O365" s="33"/>
      <c r="R365" s="33"/>
      <c r="S365" s="31"/>
      <c r="T365" s="31"/>
      <c r="U365" s="31"/>
      <c r="V365" s="25"/>
      <c r="W365" s="26"/>
      <c r="X365" s="15"/>
      <c r="Y365" s="25"/>
      <c r="Z365" s="26"/>
      <c r="AB365" s="15"/>
    </row>
    <row r="366" spans="2:28" s="16" customFormat="1" ht="12.75">
      <c r="B366" s="28"/>
      <c r="J366" s="30"/>
      <c r="K366" s="29"/>
      <c r="L366" s="32"/>
      <c r="M366" s="19"/>
      <c r="N366" s="2"/>
      <c r="O366" s="33"/>
      <c r="R366" s="33"/>
      <c r="S366" s="31"/>
      <c r="T366" s="31"/>
      <c r="U366" s="31"/>
      <c r="V366" s="25"/>
      <c r="W366" s="26"/>
      <c r="X366" s="15"/>
      <c r="Y366" s="25"/>
      <c r="Z366" s="26"/>
      <c r="AB366" s="15"/>
    </row>
    <row r="367" spans="2:28" s="16" customFormat="1" ht="12.75">
      <c r="B367" s="28"/>
      <c r="J367" s="30"/>
      <c r="K367" s="29"/>
      <c r="L367" s="32"/>
      <c r="M367" s="19"/>
      <c r="N367" s="2"/>
      <c r="O367" s="33"/>
      <c r="R367" s="33"/>
      <c r="S367" s="31"/>
      <c r="T367" s="31"/>
      <c r="U367" s="31"/>
      <c r="V367" s="25"/>
      <c r="W367" s="26"/>
      <c r="X367" s="15"/>
      <c r="Y367" s="25"/>
      <c r="Z367" s="26"/>
      <c r="AB367" s="15"/>
    </row>
    <row r="368" spans="2:28" s="16" customFormat="1" ht="12.75">
      <c r="B368" s="28"/>
      <c r="J368" s="30"/>
      <c r="K368" s="29"/>
      <c r="L368" s="32"/>
      <c r="M368" s="19"/>
      <c r="N368" s="2"/>
      <c r="O368" s="33"/>
      <c r="R368" s="33"/>
      <c r="S368" s="31"/>
      <c r="T368" s="31"/>
      <c r="U368" s="31"/>
      <c r="V368" s="25"/>
      <c r="W368" s="26"/>
      <c r="X368" s="15"/>
      <c r="Y368" s="25"/>
      <c r="Z368" s="26"/>
      <c r="AB368" s="15"/>
    </row>
    <row r="369" spans="2:28" s="16" customFormat="1" ht="12.75">
      <c r="B369" s="28"/>
      <c r="J369" s="30"/>
      <c r="K369" s="29"/>
      <c r="L369" s="32"/>
      <c r="M369" s="19"/>
      <c r="N369" s="2"/>
      <c r="O369" s="33"/>
      <c r="R369" s="33"/>
      <c r="S369" s="31"/>
      <c r="T369" s="31"/>
      <c r="U369" s="31"/>
      <c r="V369" s="25"/>
      <c r="W369" s="26"/>
      <c r="X369" s="15"/>
      <c r="Y369" s="25"/>
      <c r="Z369" s="26"/>
      <c r="AB369" s="15"/>
    </row>
    <row r="370" spans="2:28" s="16" customFormat="1" ht="12.75">
      <c r="B370" s="28"/>
      <c r="J370" s="30"/>
      <c r="K370" s="29"/>
      <c r="L370" s="32"/>
      <c r="M370" s="19"/>
      <c r="N370" s="2"/>
      <c r="O370" s="33"/>
      <c r="R370" s="33"/>
      <c r="S370" s="31"/>
      <c r="T370" s="31"/>
      <c r="U370" s="31"/>
      <c r="V370" s="25"/>
      <c r="W370" s="26"/>
      <c r="X370" s="15"/>
      <c r="Y370" s="25"/>
      <c r="Z370" s="26"/>
      <c r="AB370" s="15"/>
    </row>
    <row r="371" spans="2:28" s="16" customFormat="1" ht="12.75">
      <c r="B371" s="28"/>
      <c r="J371" s="30"/>
      <c r="K371" s="29"/>
      <c r="L371" s="32"/>
      <c r="M371" s="19"/>
      <c r="N371" s="2"/>
      <c r="O371" s="33"/>
      <c r="R371" s="33"/>
      <c r="S371" s="31"/>
      <c r="T371" s="31"/>
      <c r="U371" s="31"/>
      <c r="V371" s="25"/>
      <c r="W371" s="26"/>
      <c r="X371" s="15"/>
      <c r="Y371" s="25"/>
      <c r="Z371" s="26"/>
      <c r="AB371" s="15"/>
    </row>
    <row r="372" spans="2:28" s="16" customFormat="1" ht="12.75">
      <c r="B372" s="28"/>
      <c r="J372" s="30"/>
      <c r="K372" s="29"/>
      <c r="L372" s="32"/>
      <c r="M372" s="19"/>
      <c r="N372" s="2"/>
      <c r="O372" s="33"/>
      <c r="R372" s="33"/>
      <c r="S372" s="31"/>
      <c r="T372" s="31"/>
      <c r="U372" s="31"/>
      <c r="V372" s="25"/>
      <c r="W372" s="26"/>
      <c r="X372" s="15"/>
      <c r="Y372" s="25"/>
      <c r="Z372" s="26"/>
      <c r="AB372" s="15"/>
    </row>
    <row r="373" spans="2:28" s="16" customFormat="1" ht="12.75">
      <c r="B373" s="28"/>
      <c r="J373" s="30"/>
      <c r="K373" s="29"/>
      <c r="L373" s="32"/>
      <c r="M373" s="19"/>
      <c r="N373" s="2"/>
      <c r="O373" s="33"/>
      <c r="R373" s="33"/>
      <c r="S373" s="31"/>
      <c r="T373" s="31"/>
      <c r="U373" s="31"/>
      <c r="V373" s="25"/>
      <c r="W373" s="26"/>
      <c r="X373" s="15"/>
      <c r="Y373" s="25"/>
      <c r="Z373" s="26"/>
      <c r="AB373" s="15"/>
    </row>
    <row r="374" spans="2:28" s="16" customFormat="1" ht="12.75">
      <c r="B374" s="28"/>
      <c r="J374" s="30"/>
      <c r="K374" s="29"/>
      <c r="L374" s="32"/>
      <c r="M374" s="19"/>
      <c r="N374" s="2"/>
      <c r="O374" s="33"/>
      <c r="R374" s="33"/>
      <c r="S374" s="31"/>
      <c r="T374" s="31"/>
      <c r="U374" s="31"/>
      <c r="V374" s="25"/>
      <c r="W374" s="26"/>
      <c r="X374" s="15"/>
      <c r="Y374" s="25"/>
      <c r="Z374" s="26"/>
      <c r="AB374" s="15"/>
    </row>
    <row r="375" spans="2:28" s="16" customFormat="1" ht="12.75">
      <c r="B375" s="28"/>
      <c r="J375" s="30"/>
      <c r="K375" s="29"/>
      <c r="L375" s="32"/>
      <c r="M375" s="19"/>
      <c r="N375" s="2"/>
      <c r="O375" s="33"/>
      <c r="R375" s="33"/>
      <c r="S375" s="31"/>
      <c r="T375" s="31"/>
      <c r="U375" s="31"/>
      <c r="V375" s="25"/>
      <c r="W375" s="26"/>
      <c r="X375" s="15"/>
      <c r="Y375" s="25"/>
      <c r="Z375" s="26"/>
      <c r="AB375" s="15"/>
    </row>
    <row r="376" spans="2:28" s="16" customFormat="1" ht="12.75">
      <c r="B376" s="28"/>
      <c r="J376" s="30"/>
      <c r="K376" s="29"/>
      <c r="L376" s="32"/>
      <c r="M376" s="19"/>
      <c r="N376" s="2"/>
      <c r="O376" s="33"/>
      <c r="R376" s="33"/>
      <c r="S376" s="31"/>
      <c r="T376" s="31"/>
      <c r="U376" s="31"/>
      <c r="V376" s="25"/>
      <c r="W376" s="26"/>
      <c r="X376" s="15"/>
      <c r="Y376" s="25"/>
      <c r="Z376" s="26"/>
      <c r="AB376" s="15"/>
    </row>
    <row r="377" spans="2:28" s="16" customFormat="1" ht="12.75">
      <c r="B377" s="28"/>
      <c r="J377" s="30"/>
      <c r="K377" s="29"/>
      <c r="L377" s="32"/>
      <c r="M377" s="19"/>
      <c r="N377" s="2"/>
      <c r="O377" s="33"/>
      <c r="R377" s="33"/>
      <c r="S377" s="31"/>
      <c r="T377" s="31"/>
      <c r="U377" s="31"/>
      <c r="V377" s="25"/>
      <c r="W377" s="26"/>
      <c r="X377" s="15"/>
      <c r="Y377" s="25"/>
      <c r="Z377" s="26"/>
      <c r="AB377" s="15"/>
    </row>
    <row r="378" spans="2:28" s="16" customFormat="1" ht="12.75">
      <c r="B378" s="28"/>
      <c r="J378" s="30"/>
      <c r="K378" s="29"/>
      <c r="L378" s="32"/>
      <c r="M378" s="19"/>
      <c r="N378" s="2"/>
      <c r="O378" s="33"/>
      <c r="R378" s="33"/>
      <c r="S378" s="31"/>
      <c r="T378" s="31"/>
      <c r="U378" s="31"/>
      <c r="V378" s="25"/>
      <c r="W378" s="26"/>
      <c r="X378" s="15"/>
      <c r="Y378" s="25"/>
      <c r="Z378" s="26"/>
      <c r="AB378" s="15"/>
    </row>
    <row r="379" spans="2:28" s="16" customFormat="1" ht="12.75">
      <c r="B379" s="28"/>
      <c r="J379" s="30"/>
      <c r="K379" s="29"/>
      <c r="L379" s="32"/>
      <c r="M379" s="19"/>
      <c r="N379" s="2"/>
      <c r="O379" s="33"/>
      <c r="R379" s="33"/>
      <c r="S379" s="31"/>
      <c r="T379" s="31"/>
      <c r="U379" s="31"/>
      <c r="V379" s="25"/>
      <c r="W379" s="26"/>
      <c r="X379" s="15"/>
      <c r="Y379" s="25"/>
      <c r="Z379" s="26"/>
      <c r="AB379" s="15"/>
    </row>
    <row r="380" spans="2:28" s="16" customFormat="1" ht="12.75">
      <c r="B380" s="28"/>
      <c r="J380" s="30"/>
      <c r="K380" s="29"/>
      <c r="L380" s="32"/>
      <c r="M380" s="19"/>
      <c r="N380" s="2"/>
      <c r="O380" s="33"/>
      <c r="R380" s="33"/>
      <c r="S380" s="31"/>
      <c r="T380" s="31"/>
      <c r="U380" s="31"/>
      <c r="V380" s="25"/>
      <c r="W380" s="26"/>
      <c r="X380" s="15"/>
      <c r="Y380" s="25"/>
      <c r="Z380" s="26"/>
      <c r="AB380" s="15"/>
    </row>
    <row r="381" spans="2:28" s="16" customFormat="1" ht="12.75">
      <c r="B381" s="28"/>
      <c r="J381" s="30"/>
      <c r="K381" s="29"/>
      <c r="L381" s="32"/>
      <c r="M381" s="19"/>
      <c r="N381" s="2"/>
      <c r="O381" s="33"/>
      <c r="R381" s="33"/>
      <c r="S381" s="31"/>
      <c r="T381" s="31"/>
      <c r="U381" s="31"/>
      <c r="V381" s="25"/>
      <c r="W381" s="26"/>
      <c r="X381" s="15"/>
      <c r="Y381" s="25"/>
      <c r="Z381" s="26"/>
      <c r="AB381" s="15"/>
    </row>
    <row r="382" spans="2:28" s="16" customFormat="1" ht="12.75">
      <c r="B382" s="28"/>
      <c r="J382" s="30"/>
      <c r="K382" s="29"/>
      <c r="L382" s="32"/>
      <c r="M382" s="19"/>
      <c r="N382" s="2"/>
      <c r="O382" s="33"/>
      <c r="R382" s="33"/>
      <c r="S382" s="31"/>
      <c r="T382" s="31"/>
      <c r="U382" s="31"/>
      <c r="V382" s="25"/>
      <c r="W382" s="26"/>
      <c r="X382" s="15"/>
      <c r="Y382" s="25"/>
      <c r="Z382" s="26"/>
      <c r="AB382" s="15"/>
    </row>
    <row r="383" spans="2:28" s="16" customFormat="1" ht="12.75">
      <c r="B383" s="28"/>
      <c r="J383" s="30"/>
      <c r="K383" s="29"/>
      <c r="L383" s="32"/>
      <c r="M383" s="19"/>
      <c r="N383" s="2"/>
      <c r="O383" s="33"/>
      <c r="R383" s="33"/>
      <c r="S383" s="31"/>
      <c r="T383" s="31"/>
      <c r="U383" s="31"/>
      <c r="V383" s="25"/>
      <c r="W383" s="26"/>
      <c r="X383" s="15"/>
      <c r="Y383" s="25"/>
      <c r="Z383" s="26"/>
      <c r="AB383" s="15"/>
    </row>
    <row r="384" spans="2:28" s="16" customFormat="1" ht="12.75">
      <c r="B384" s="28"/>
      <c r="J384" s="30"/>
      <c r="K384" s="29"/>
      <c r="L384" s="32"/>
      <c r="M384" s="19"/>
      <c r="N384" s="2"/>
      <c r="O384" s="33"/>
      <c r="R384" s="33"/>
      <c r="S384" s="31"/>
      <c r="T384" s="31"/>
      <c r="U384" s="31"/>
      <c r="V384" s="25"/>
      <c r="W384" s="26"/>
      <c r="X384" s="15"/>
      <c r="Y384" s="25"/>
      <c r="Z384" s="26"/>
      <c r="AB384" s="15"/>
    </row>
    <row r="385" spans="2:28" s="16" customFormat="1" ht="12.75">
      <c r="B385" s="28"/>
      <c r="J385" s="30"/>
      <c r="K385" s="29"/>
      <c r="L385" s="32"/>
      <c r="M385" s="19"/>
      <c r="N385" s="2"/>
      <c r="O385" s="33"/>
      <c r="R385" s="33"/>
      <c r="S385" s="31"/>
      <c r="T385" s="31"/>
      <c r="U385" s="31"/>
      <c r="V385" s="25"/>
      <c r="W385" s="26"/>
      <c r="X385" s="15"/>
      <c r="Y385" s="25"/>
      <c r="Z385" s="26"/>
      <c r="AB385" s="15"/>
    </row>
    <row r="386" spans="2:28" s="16" customFormat="1" ht="12.75">
      <c r="B386" s="28"/>
      <c r="J386" s="30"/>
      <c r="K386" s="29"/>
      <c r="L386" s="32"/>
      <c r="M386" s="19"/>
      <c r="N386" s="2"/>
      <c r="O386" s="33"/>
      <c r="R386" s="33"/>
      <c r="S386" s="31"/>
      <c r="T386" s="31"/>
      <c r="U386" s="31"/>
      <c r="V386" s="25"/>
      <c r="W386" s="26"/>
      <c r="X386" s="15"/>
      <c r="Y386" s="25"/>
      <c r="Z386" s="26"/>
      <c r="AB386" s="15"/>
    </row>
    <row r="387" spans="2:28" s="16" customFormat="1" ht="12.75">
      <c r="B387" s="28"/>
      <c r="J387" s="30"/>
      <c r="K387" s="29"/>
      <c r="L387" s="32"/>
      <c r="M387" s="19"/>
      <c r="N387" s="2"/>
      <c r="O387" s="33"/>
      <c r="R387" s="33"/>
      <c r="S387" s="31"/>
      <c r="T387" s="31"/>
      <c r="U387" s="31"/>
      <c r="V387" s="25"/>
      <c r="W387" s="26"/>
      <c r="X387" s="15"/>
      <c r="Y387" s="25"/>
      <c r="Z387" s="26"/>
      <c r="AB387" s="15"/>
    </row>
    <row r="388" spans="2:28" s="16" customFormat="1" ht="12.75">
      <c r="B388" s="28"/>
      <c r="J388" s="30"/>
      <c r="K388" s="29"/>
      <c r="L388" s="32"/>
      <c r="M388" s="19"/>
      <c r="N388" s="2"/>
      <c r="O388" s="33"/>
      <c r="R388" s="33"/>
      <c r="S388" s="31"/>
      <c r="T388" s="31"/>
      <c r="U388" s="31"/>
      <c r="V388" s="25"/>
      <c r="W388" s="26"/>
      <c r="X388" s="15"/>
      <c r="Y388" s="25"/>
      <c r="Z388" s="26"/>
      <c r="AB388" s="15"/>
    </row>
    <row r="389" spans="2:28" s="16" customFormat="1" ht="12.75">
      <c r="B389" s="28"/>
      <c r="J389" s="30"/>
      <c r="K389" s="29"/>
      <c r="L389" s="32"/>
      <c r="M389" s="19"/>
      <c r="N389" s="2"/>
      <c r="O389" s="33"/>
      <c r="R389" s="33"/>
      <c r="S389" s="31"/>
      <c r="T389" s="31"/>
      <c r="U389" s="31"/>
      <c r="V389" s="25"/>
      <c r="W389" s="26"/>
      <c r="X389" s="15"/>
      <c r="Y389" s="25"/>
      <c r="Z389" s="26"/>
      <c r="AB389" s="15"/>
    </row>
    <row r="390" spans="2:28" s="16" customFormat="1" ht="12.75">
      <c r="B390" s="28"/>
      <c r="J390" s="30"/>
      <c r="K390" s="29"/>
      <c r="L390" s="32"/>
      <c r="M390" s="19"/>
      <c r="N390" s="2"/>
      <c r="O390" s="33"/>
      <c r="R390" s="33"/>
      <c r="S390" s="31"/>
      <c r="T390" s="31"/>
      <c r="U390" s="31"/>
      <c r="V390" s="25"/>
      <c r="W390" s="26"/>
      <c r="X390" s="15"/>
      <c r="Y390" s="25"/>
      <c r="Z390" s="26"/>
      <c r="AB390" s="15"/>
    </row>
    <row r="391" spans="2:28" s="16" customFormat="1" ht="12.75">
      <c r="B391" s="28"/>
      <c r="J391" s="30"/>
      <c r="K391" s="29"/>
      <c r="L391" s="32"/>
      <c r="M391" s="19"/>
      <c r="N391" s="2"/>
      <c r="O391" s="33"/>
      <c r="R391" s="33"/>
      <c r="S391" s="31"/>
      <c r="T391" s="31"/>
      <c r="U391" s="31"/>
      <c r="V391" s="25"/>
      <c r="W391" s="26"/>
      <c r="X391" s="15"/>
      <c r="Y391" s="25"/>
      <c r="Z391" s="26"/>
      <c r="AB391" s="15"/>
    </row>
    <row r="392" spans="2:28" s="16" customFormat="1" ht="12.75">
      <c r="B392" s="28"/>
      <c r="J392" s="30"/>
      <c r="K392" s="29"/>
      <c r="L392" s="32"/>
      <c r="M392" s="19"/>
      <c r="N392" s="2"/>
      <c r="O392" s="33"/>
      <c r="R392" s="33"/>
      <c r="S392" s="31"/>
      <c r="T392" s="31"/>
      <c r="U392" s="31"/>
      <c r="V392" s="25"/>
      <c r="W392" s="26"/>
      <c r="X392" s="15"/>
      <c r="Y392" s="25"/>
      <c r="Z392" s="26"/>
      <c r="AB392" s="15"/>
    </row>
    <row r="393" spans="2:28" s="16" customFormat="1" ht="12.75">
      <c r="B393" s="28"/>
      <c r="J393" s="30"/>
      <c r="K393" s="29"/>
      <c r="L393" s="32"/>
      <c r="M393" s="19"/>
      <c r="N393" s="2"/>
      <c r="O393" s="33"/>
      <c r="R393" s="33"/>
      <c r="S393" s="31"/>
      <c r="T393" s="31"/>
      <c r="U393" s="31"/>
      <c r="V393" s="25"/>
      <c r="W393" s="26"/>
      <c r="X393" s="15"/>
      <c r="Y393" s="25"/>
      <c r="Z393" s="26"/>
      <c r="AB393" s="15"/>
    </row>
    <row r="394" spans="2:28" s="16" customFormat="1" ht="12.75">
      <c r="B394" s="28"/>
      <c r="J394" s="30"/>
      <c r="K394" s="29"/>
      <c r="L394" s="32"/>
      <c r="M394" s="19"/>
      <c r="N394" s="2"/>
      <c r="O394" s="33"/>
      <c r="R394" s="33"/>
      <c r="S394" s="31"/>
      <c r="T394" s="31"/>
      <c r="U394" s="31"/>
      <c r="V394" s="25"/>
      <c r="W394" s="26"/>
      <c r="X394" s="15"/>
      <c r="Y394" s="25"/>
      <c r="Z394" s="26"/>
      <c r="AB394" s="15"/>
    </row>
    <row r="395" spans="2:28" s="16" customFormat="1" ht="12.75">
      <c r="B395" s="28"/>
      <c r="J395" s="30"/>
      <c r="K395" s="29"/>
      <c r="L395" s="32"/>
      <c r="M395" s="19"/>
      <c r="N395" s="2"/>
      <c r="O395" s="33"/>
      <c r="R395" s="33"/>
      <c r="S395" s="31"/>
      <c r="T395" s="31"/>
      <c r="U395" s="31"/>
      <c r="V395" s="25"/>
      <c r="W395" s="26"/>
      <c r="X395" s="15"/>
      <c r="Y395" s="25"/>
      <c r="Z395" s="26"/>
      <c r="AB395" s="15"/>
    </row>
    <row r="396" spans="2:28" s="16" customFormat="1" ht="12.75">
      <c r="B396" s="28"/>
      <c r="J396" s="30"/>
      <c r="K396" s="29"/>
      <c r="L396" s="32"/>
      <c r="M396" s="19"/>
      <c r="N396" s="2"/>
      <c r="O396" s="33"/>
      <c r="R396" s="33"/>
      <c r="S396" s="31"/>
      <c r="T396" s="31"/>
      <c r="U396" s="31"/>
      <c r="V396" s="25"/>
      <c r="W396" s="26"/>
      <c r="X396" s="15"/>
      <c r="Y396" s="25"/>
      <c r="Z396" s="26"/>
      <c r="AB396" s="15"/>
    </row>
    <row r="397" spans="2:28" s="16" customFormat="1" ht="12.75">
      <c r="B397" s="28"/>
      <c r="J397" s="30"/>
      <c r="K397" s="29"/>
      <c r="L397" s="32"/>
      <c r="M397" s="19"/>
      <c r="N397" s="2"/>
      <c r="O397" s="33"/>
      <c r="R397" s="33"/>
      <c r="S397" s="31"/>
      <c r="T397" s="31"/>
      <c r="U397" s="31"/>
      <c r="V397" s="25"/>
      <c r="W397" s="26"/>
      <c r="X397" s="15"/>
      <c r="Y397" s="25"/>
      <c r="Z397" s="26"/>
      <c r="AB397" s="15"/>
    </row>
    <row r="398" spans="2:28" s="16" customFormat="1" ht="12.75">
      <c r="B398" s="28"/>
      <c r="J398" s="30"/>
      <c r="K398" s="29"/>
      <c r="L398" s="32"/>
      <c r="M398" s="19"/>
      <c r="N398" s="2"/>
      <c r="O398" s="33"/>
      <c r="R398" s="33"/>
      <c r="S398" s="31"/>
      <c r="T398" s="31"/>
      <c r="U398" s="31"/>
      <c r="V398" s="25"/>
      <c r="W398" s="26"/>
      <c r="X398" s="15"/>
      <c r="Y398" s="25"/>
      <c r="Z398" s="26"/>
      <c r="AB398" s="15"/>
    </row>
    <row r="399" spans="2:28" s="16" customFormat="1" ht="12.75">
      <c r="B399" s="28"/>
      <c r="J399" s="30"/>
      <c r="K399" s="29"/>
      <c r="L399" s="32"/>
      <c r="M399" s="19"/>
      <c r="N399" s="2"/>
      <c r="O399" s="33"/>
      <c r="R399" s="33"/>
      <c r="S399" s="31"/>
      <c r="T399" s="31"/>
      <c r="U399" s="31"/>
      <c r="V399" s="25"/>
      <c r="W399" s="26"/>
      <c r="X399" s="15"/>
      <c r="Y399" s="25"/>
      <c r="Z399" s="26"/>
      <c r="AB399" s="15"/>
    </row>
    <row r="400" spans="2:28" s="16" customFormat="1" ht="12.75">
      <c r="B400" s="28"/>
      <c r="J400" s="30"/>
      <c r="K400" s="29"/>
      <c r="L400" s="32"/>
      <c r="M400" s="19"/>
      <c r="N400" s="2"/>
      <c r="O400" s="33"/>
      <c r="R400" s="33"/>
      <c r="S400" s="31"/>
      <c r="T400" s="31"/>
      <c r="U400" s="31"/>
      <c r="V400" s="25"/>
      <c r="W400" s="26"/>
      <c r="X400" s="15"/>
      <c r="Y400" s="25"/>
      <c r="Z400" s="26"/>
      <c r="AB400" s="15"/>
    </row>
    <row r="401" spans="2:28" s="16" customFormat="1" ht="12.75">
      <c r="B401" s="28"/>
      <c r="J401" s="30"/>
      <c r="K401" s="29"/>
      <c r="L401" s="32"/>
      <c r="M401" s="19"/>
      <c r="N401" s="2"/>
      <c r="O401" s="33"/>
      <c r="R401" s="33"/>
      <c r="S401" s="31"/>
      <c r="T401" s="31"/>
      <c r="U401" s="31"/>
      <c r="V401" s="25"/>
      <c r="W401" s="26"/>
      <c r="X401" s="15"/>
      <c r="Y401" s="25"/>
      <c r="Z401" s="26"/>
      <c r="AB401" s="15"/>
    </row>
    <row r="402" spans="2:28" s="16" customFormat="1" ht="12.75">
      <c r="B402" s="28"/>
      <c r="J402" s="30"/>
      <c r="K402" s="29"/>
      <c r="L402" s="32"/>
      <c r="M402" s="19"/>
      <c r="N402" s="2"/>
      <c r="O402" s="33"/>
      <c r="R402" s="33"/>
      <c r="S402" s="31"/>
      <c r="T402" s="31"/>
      <c r="U402" s="31"/>
      <c r="V402" s="25"/>
      <c r="W402" s="26"/>
      <c r="X402" s="15"/>
      <c r="Y402" s="25"/>
      <c r="Z402" s="26"/>
      <c r="AB402" s="15"/>
    </row>
    <row r="403" spans="2:28" s="16" customFormat="1" ht="12.75">
      <c r="B403" s="28"/>
      <c r="J403" s="30"/>
      <c r="K403" s="29"/>
      <c r="L403" s="32"/>
      <c r="M403" s="19"/>
      <c r="N403" s="2"/>
      <c r="O403" s="33"/>
      <c r="R403" s="33"/>
      <c r="S403" s="31"/>
      <c r="T403" s="31"/>
      <c r="U403" s="31"/>
      <c r="V403" s="25"/>
      <c r="W403" s="26"/>
      <c r="X403" s="15"/>
      <c r="Y403" s="25"/>
      <c r="Z403" s="26"/>
      <c r="AB403" s="15"/>
    </row>
    <row r="404" spans="2:28" s="16" customFormat="1" ht="12.75">
      <c r="B404" s="28"/>
      <c r="J404" s="30"/>
      <c r="K404" s="29"/>
      <c r="L404" s="32"/>
      <c r="M404" s="19"/>
      <c r="N404" s="2"/>
      <c r="O404" s="33"/>
      <c r="R404" s="33"/>
      <c r="S404" s="31"/>
      <c r="T404" s="31"/>
      <c r="U404" s="31"/>
      <c r="V404" s="25"/>
      <c r="W404" s="26"/>
      <c r="X404" s="15"/>
      <c r="Y404" s="25"/>
      <c r="Z404" s="26"/>
      <c r="AB404" s="15"/>
    </row>
    <row r="405" spans="2:28" s="16" customFormat="1" ht="12.75">
      <c r="B405" s="28"/>
      <c r="J405" s="30"/>
      <c r="K405" s="29"/>
      <c r="L405" s="32"/>
      <c r="M405" s="19"/>
      <c r="N405" s="2"/>
      <c r="O405" s="33"/>
      <c r="R405" s="33"/>
      <c r="S405" s="31"/>
      <c r="T405" s="31"/>
      <c r="U405" s="31"/>
      <c r="V405" s="25"/>
      <c r="W405" s="26"/>
      <c r="X405" s="15"/>
      <c r="Y405" s="25"/>
      <c r="Z405" s="26"/>
      <c r="AB405" s="15"/>
    </row>
    <row r="406" spans="2:28" s="16" customFormat="1" ht="12.75">
      <c r="B406" s="28"/>
      <c r="J406" s="30"/>
      <c r="K406" s="29"/>
      <c r="L406" s="32"/>
      <c r="M406" s="19"/>
      <c r="N406" s="2"/>
      <c r="O406" s="33"/>
      <c r="R406" s="33"/>
      <c r="S406" s="31"/>
      <c r="T406" s="31"/>
      <c r="U406" s="31"/>
      <c r="V406" s="25"/>
      <c r="W406" s="26"/>
      <c r="X406" s="15"/>
      <c r="Y406" s="25"/>
      <c r="Z406" s="26"/>
      <c r="AB406" s="15"/>
    </row>
    <row r="407" spans="2:28" s="16" customFormat="1" ht="12.75">
      <c r="B407" s="28"/>
      <c r="J407" s="30"/>
      <c r="K407" s="29"/>
      <c r="L407" s="32"/>
      <c r="M407" s="19"/>
      <c r="N407" s="2"/>
      <c r="O407" s="33"/>
      <c r="R407" s="33"/>
      <c r="S407" s="31"/>
      <c r="T407" s="31"/>
      <c r="U407" s="31"/>
      <c r="V407" s="25"/>
      <c r="W407" s="26"/>
      <c r="X407" s="15"/>
      <c r="Y407" s="25"/>
      <c r="Z407" s="26"/>
      <c r="AB407" s="15"/>
    </row>
    <row r="408" spans="2:28" s="16" customFormat="1" ht="12.75">
      <c r="B408" s="28"/>
      <c r="J408" s="30"/>
      <c r="K408" s="29"/>
      <c r="L408" s="32"/>
      <c r="M408" s="19"/>
      <c r="N408" s="2"/>
      <c r="O408" s="33"/>
      <c r="R408" s="33"/>
      <c r="S408" s="31"/>
      <c r="T408" s="31"/>
      <c r="U408" s="31"/>
      <c r="V408" s="25"/>
      <c r="W408" s="26"/>
      <c r="X408" s="15"/>
      <c r="Y408" s="25"/>
      <c r="Z408" s="26"/>
      <c r="AB408" s="15"/>
    </row>
    <row r="409" spans="2:28" s="16" customFormat="1" ht="12.75">
      <c r="B409" s="28"/>
      <c r="J409" s="30"/>
      <c r="K409" s="29"/>
      <c r="L409" s="32"/>
      <c r="M409" s="19"/>
      <c r="N409" s="2"/>
      <c r="O409" s="33"/>
      <c r="R409" s="33"/>
      <c r="S409" s="31"/>
      <c r="T409" s="31"/>
      <c r="U409" s="31"/>
      <c r="V409" s="25"/>
      <c r="W409" s="26"/>
      <c r="X409" s="15"/>
      <c r="Y409" s="25"/>
      <c r="Z409" s="26"/>
      <c r="AB409" s="15"/>
    </row>
    <row r="410" spans="2:28" s="16" customFormat="1" ht="12.75">
      <c r="B410" s="28"/>
      <c r="J410" s="30"/>
      <c r="K410" s="29"/>
      <c r="L410" s="32"/>
      <c r="M410" s="19"/>
      <c r="N410" s="2"/>
      <c r="O410" s="33"/>
      <c r="R410" s="33"/>
      <c r="S410" s="31"/>
      <c r="T410" s="31"/>
      <c r="U410" s="31"/>
      <c r="V410" s="25"/>
      <c r="W410" s="26"/>
      <c r="X410" s="15"/>
      <c r="Y410" s="25"/>
      <c r="Z410" s="26"/>
      <c r="AB410" s="15"/>
    </row>
    <row r="411" spans="2:28" s="16" customFormat="1" ht="12.75">
      <c r="B411" s="28"/>
      <c r="J411" s="30"/>
      <c r="K411" s="29"/>
      <c r="L411" s="32"/>
      <c r="M411" s="19"/>
      <c r="N411" s="2"/>
      <c r="O411" s="33"/>
      <c r="R411" s="33"/>
      <c r="S411" s="31"/>
      <c r="T411" s="31"/>
      <c r="U411" s="31"/>
      <c r="V411" s="25"/>
      <c r="W411" s="26"/>
      <c r="X411" s="15"/>
      <c r="Y411" s="25"/>
      <c r="Z411" s="26"/>
      <c r="AB411" s="15"/>
    </row>
    <row r="412" spans="2:28" s="16" customFormat="1" ht="12.75">
      <c r="B412" s="28"/>
      <c r="J412" s="30"/>
      <c r="K412" s="29"/>
      <c r="L412" s="32"/>
      <c r="M412" s="19"/>
      <c r="N412" s="2"/>
      <c r="O412" s="33"/>
      <c r="R412" s="33"/>
      <c r="S412" s="31"/>
      <c r="T412" s="31"/>
      <c r="U412" s="31"/>
      <c r="V412" s="25"/>
      <c r="W412" s="26"/>
      <c r="X412" s="15"/>
      <c r="Y412" s="25"/>
      <c r="Z412" s="26"/>
      <c r="AB412" s="15"/>
    </row>
    <row r="413" spans="2:28" s="16" customFormat="1" ht="12.75">
      <c r="B413" s="28"/>
      <c r="J413" s="30"/>
      <c r="K413" s="29"/>
      <c r="L413" s="32"/>
      <c r="M413" s="19"/>
      <c r="N413" s="2"/>
      <c r="O413" s="33"/>
      <c r="R413" s="33"/>
      <c r="S413" s="31"/>
      <c r="T413" s="31"/>
      <c r="U413" s="31"/>
      <c r="V413" s="25"/>
      <c r="W413" s="26"/>
      <c r="X413" s="15"/>
      <c r="Y413" s="25"/>
      <c r="Z413" s="26"/>
      <c r="AB413" s="15"/>
    </row>
    <row r="414" spans="2:28" s="16" customFormat="1" ht="12.75">
      <c r="B414" s="28"/>
      <c r="J414" s="30"/>
      <c r="K414" s="29"/>
      <c r="L414" s="32"/>
      <c r="M414" s="19"/>
      <c r="N414" s="2"/>
      <c r="O414" s="33"/>
      <c r="R414" s="33"/>
      <c r="S414" s="31"/>
      <c r="T414" s="31"/>
      <c r="U414" s="31"/>
      <c r="V414" s="25"/>
      <c r="W414" s="26"/>
      <c r="X414" s="15"/>
      <c r="Y414" s="25"/>
      <c r="Z414" s="26"/>
      <c r="AB414" s="15"/>
    </row>
    <row r="415" spans="2:28" s="16" customFormat="1" ht="12.75">
      <c r="B415" s="28"/>
      <c r="J415" s="30"/>
      <c r="K415" s="29"/>
      <c r="L415" s="32"/>
      <c r="M415" s="19"/>
      <c r="N415" s="2"/>
      <c r="O415" s="33"/>
      <c r="R415" s="33"/>
      <c r="S415" s="31"/>
      <c r="T415" s="31"/>
      <c r="U415" s="31"/>
      <c r="V415" s="25"/>
      <c r="W415" s="26"/>
      <c r="X415" s="15"/>
      <c r="Y415" s="25"/>
      <c r="Z415" s="26"/>
      <c r="AB415" s="15"/>
    </row>
    <row r="416" spans="2:28" s="16" customFormat="1" ht="12.75">
      <c r="B416" s="28"/>
      <c r="J416" s="30"/>
      <c r="K416" s="29"/>
      <c r="L416" s="32"/>
      <c r="M416" s="19"/>
      <c r="N416" s="2"/>
      <c r="O416" s="33"/>
      <c r="R416" s="33"/>
      <c r="S416" s="31"/>
      <c r="T416" s="31"/>
      <c r="U416" s="31"/>
      <c r="V416" s="25"/>
      <c r="W416" s="26"/>
      <c r="X416" s="15"/>
      <c r="Y416" s="25"/>
      <c r="Z416" s="26"/>
      <c r="AB416" s="15"/>
    </row>
    <row r="417" spans="2:28" s="16" customFormat="1" ht="12.75">
      <c r="B417" s="28"/>
      <c r="J417" s="30"/>
      <c r="K417" s="29"/>
      <c r="L417" s="32"/>
      <c r="M417" s="19"/>
      <c r="N417" s="2"/>
      <c r="O417" s="33"/>
      <c r="R417" s="33"/>
      <c r="S417" s="31"/>
      <c r="T417" s="31"/>
      <c r="U417" s="31"/>
      <c r="V417" s="25"/>
      <c r="W417" s="26"/>
      <c r="X417" s="15"/>
      <c r="Y417" s="25"/>
      <c r="Z417" s="26"/>
      <c r="AB417" s="15"/>
    </row>
    <row r="418" spans="2:28" s="16" customFormat="1" ht="12.75">
      <c r="B418" s="28"/>
      <c r="J418" s="30"/>
      <c r="K418" s="29"/>
      <c r="L418" s="32"/>
      <c r="M418" s="19"/>
      <c r="N418" s="2"/>
      <c r="O418" s="33"/>
      <c r="R418" s="33"/>
      <c r="S418" s="31"/>
      <c r="T418" s="31"/>
      <c r="U418" s="31"/>
      <c r="V418" s="25"/>
      <c r="W418" s="26"/>
      <c r="X418" s="15"/>
      <c r="Y418" s="25"/>
      <c r="Z418" s="26"/>
      <c r="AB418" s="15"/>
    </row>
    <row r="419" spans="2:28" s="16" customFormat="1" ht="12.75">
      <c r="B419" s="28"/>
      <c r="J419" s="30"/>
      <c r="K419" s="29"/>
      <c r="L419" s="32"/>
      <c r="M419" s="19"/>
      <c r="N419" s="2"/>
      <c r="O419" s="33"/>
      <c r="R419" s="33"/>
      <c r="S419" s="31"/>
      <c r="T419" s="31"/>
      <c r="U419" s="31"/>
      <c r="V419" s="25"/>
      <c r="W419" s="26"/>
      <c r="X419" s="15"/>
      <c r="Y419" s="25"/>
      <c r="Z419" s="26"/>
      <c r="AB419" s="15"/>
    </row>
    <row r="420" spans="2:28" s="16" customFormat="1" ht="12.75">
      <c r="B420" s="28"/>
      <c r="J420" s="30"/>
      <c r="K420" s="29"/>
      <c r="L420" s="32"/>
      <c r="M420" s="19"/>
      <c r="N420" s="2"/>
      <c r="O420" s="33"/>
      <c r="R420" s="33"/>
      <c r="S420" s="31"/>
      <c r="T420" s="31"/>
      <c r="U420" s="31"/>
      <c r="V420" s="25"/>
      <c r="W420" s="26"/>
      <c r="X420" s="15"/>
      <c r="Y420" s="25"/>
      <c r="Z420" s="26"/>
      <c r="AB420" s="15"/>
    </row>
    <row r="421" spans="2:28" s="16" customFormat="1" ht="12.75">
      <c r="B421" s="28"/>
      <c r="J421" s="30"/>
      <c r="K421" s="29"/>
      <c r="L421" s="32"/>
      <c r="M421" s="19"/>
      <c r="N421" s="2"/>
      <c r="O421" s="33"/>
      <c r="R421" s="33"/>
      <c r="S421" s="31"/>
      <c r="T421" s="31"/>
      <c r="U421" s="31"/>
      <c r="V421" s="25"/>
      <c r="W421" s="26"/>
      <c r="X421" s="15"/>
      <c r="Y421" s="25"/>
      <c r="Z421" s="26"/>
      <c r="AB421" s="15"/>
    </row>
    <row r="422" spans="2:28" s="16" customFormat="1" ht="12.75">
      <c r="B422" s="28"/>
      <c r="J422" s="30"/>
      <c r="K422" s="29"/>
      <c r="L422" s="32"/>
      <c r="M422" s="19"/>
      <c r="N422" s="2"/>
      <c r="O422" s="33"/>
      <c r="R422" s="33"/>
      <c r="S422" s="31"/>
      <c r="T422" s="31"/>
      <c r="U422" s="31"/>
      <c r="V422" s="25"/>
      <c r="W422" s="26"/>
      <c r="X422" s="15"/>
      <c r="Y422" s="25"/>
      <c r="Z422" s="26"/>
      <c r="AB422" s="15"/>
    </row>
    <row r="423" spans="2:28" s="16" customFormat="1" ht="12.75">
      <c r="B423" s="28"/>
      <c r="J423" s="30"/>
      <c r="K423" s="29"/>
      <c r="L423" s="32"/>
      <c r="M423" s="19"/>
      <c r="N423" s="2"/>
      <c r="O423" s="33"/>
      <c r="R423" s="33"/>
      <c r="S423" s="31"/>
      <c r="T423" s="31"/>
      <c r="U423" s="31"/>
      <c r="V423" s="25"/>
      <c r="W423" s="26"/>
      <c r="X423" s="15"/>
      <c r="Y423" s="25"/>
      <c r="Z423" s="26"/>
      <c r="AB423" s="15"/>
    </row>
    <row r="424" spans="2:28" s="16" customFormat="1" ht="12.75">
      <c r="B424" s="28"/>
      <c r="J424" s="30"/>
      <c r="K424" s="29"/>
      <c r="L424" s="32"/>
      <c r="M424" s="19"/>
      <c r="N424" s="2"/>
      <c r="O424" s="33"/>
      <c r="R424" s="33"/>
      <c r="S424" s="31"/>
      <c r="T424" s="31"/>
      <c r="U424" s="31"/>
      <c r="V424" s="25"/>
      <c r="W424" s="26"/>
      <c r="X424" s="15"/>
      <c r="Y424" s="25"/>
      <c r="Z424" s="26"/>
      <c r="AB424" s="15"/>
    </row>
    <row r="425" spans="2:28" s="16" customFormat="1" ht="12.75">
      <c r="B425" s="28"/>
      <c r="J425" s="30"/>
      <c r="K425" s="29"/>
      <c r="L425" s="32"/>
      <c r="M425" s="19"/>
      <c r="N425" s="2"/>
      <c r="O425" s="33"/>
      <c r="R425" s="33"/>
      <c r="S425" s="31"/>
      <c r="T425" s="31"/>
      <c r="U425" s="31"/>
      <c r="V425" s="25"/>
      <c r="W425" s="26"/>
      <c r="X425" s="15"/>
      <c r="Y425" s="25"/>
      <c r="Z425" s="26"/>
      <c r="AB425" s="15"/>
    </row>
    <row r="426" spans="2:28" s="16" customFormat="1" ht="12.75">
      <c r="B426" s="28"/>
      <c r="J426" s="30"/>
      <c r="K426" s="29"/>
      <c r="L426" s="32"/>
      <c r="M426" s="19"/>
      <c r="N426" s="2"/>
      <c r="O426" s="33"/>
      <c r="R426" s="33"/>
      <c r="S426" s="31"/>
      <c r="T426" s="31"/>
      <c r="U426" s="31"/>
      <c r="V426" s="25"/>
      <c r="W426" s="26"/>
      <c r="X426" s="15"/>
      <c r="Y426" s="25"/>
      <c r="Z426" s="26"/>
      <c r="AB426" s="15"/>
    </row>
    <row r="427" spans="2:28" s="16" customFormat="1" ht="12.75">
      <c r="B427" s="28"/>
      <c r="J427" s="30"/>
      <c r="K427" s="29"/>
      <c r="L427" s="32"/>
      <c r="M427" s="19"/>
      <c r="N427" s="2"/>
      <c r="O427" s="33"/>
      <c r="R427" s="33"/>
      <c r="S427" s="31"/>
      <c r="T427" s="31"/>
      <c r="U427" s="31"/>
      <c r="V427" s="25"/>
      <c r="W427" s="26"/>
      <c r="X427" s="15"/>
      <c r="Y427" s="25"/>
      <c r="Z427" s="26"/>
      <c r="AB427" s="15"/>
    </row>
    <row r="428" spans="2:28" s="16" customFormat="1" ht="12.75">
      <c r="B428" s="28"/>
      <c r="J428" s="30"/>
      <c r="K428" s="29"/>
      <c r="L428" s="32"/>
      <c r="M428" s="19"/>
      <c r="N428" s="2"/>
      <c r="O428" s="33"/>
      <c r="R428" s="33"/>
      <c r="S428" s="31"/>
      <c r="T428" s="31"/>
      <c r="U428" s="31"/>
      <c r="V428" s="25"/>
      <c r="W428" s="26"/>
      <c r="X428" s="15"/>
      <c r="Y428" s="25"/>
      <c r="Z428" s="26"/>
      <c r="AB428" s="15"/>
    </row>
    <row r="429" spans="2:28" s="16" customFormat="1" ht="12.75">
      <c r="B429" s="28"/>
      <c r="J429" s="30"/>
      <c r="K429" s="29"/>
      <c r="L429" s="32"/>
      <c r="M429" s="19"/>
      <c r="N429" s="2"/>
      <c r="O429" s="33"/>
      <c r="R429" s="33"/>
      <c r="S429" s="31"/>
      <c r="T429" s="31"/>
      <c r="U429" s="31"/>
      <c r="V429" s="25"/>
      <c r="W429" s="26"/>
      <c r="X429" s="15"/>
      <c r="Y429" s="25"/>
      <c r="Z429" s="26"/>
      <c r="AB429" s="15"/>
    </row>
    <row r="430" spans="2:28" s="16" customFormat="1" ht="12.75">
      <c r="B430" s="28"/>
      <c r="J430" s="30"/>
      <c r="K430" s="29"/>
      <c r="L430" s="32"/>
      <c r="M430" s="19"/>
      <c r="N430" s="2"/>
      <c r="O430" s="33"/>
      <c r="R430" s="33"/>
      <c r="S430" s="31"/>
      <c r="T430" s="31"/>
      <c r="U430" s="31"/>
      <c r="V430" s="25"/>
      <c r="W430" s="26"/>
      <c r="X430" s="15"/>
      <c r="Y430" s="25"/>
      <c r="Z430" s="26"/>
      <c r="AB430" s="15"/>
    </row>
    <row r="431" spans="2:28" s="16" customFormat="1" ht="12.75">
      <c r="B431" s="28"/>
      <c r="J431" s="30"/>
      <c r="K431" s="29"/>
      <c r="L431" s="32"/>
      <c r="M431" s="19"/>
      <c r="N431" s="2"/>
      <c r="O431" s="33"/>
      <c r="R431" s="33"/>
      <c r="S431" s="31"/>
      <c r="T431" s="31"/>
      <c r="U431" s="31"/>
      <c r="V431" s="25"/>
      <c r="W431" s="26"/>
      <c r="X431" s="15"/>
      <c r="Y431" s="25"/>
      <c r="Z431" s="26"/>
      <c r="AB431" s="15"/>
    </row>
    <row r="432" spans="2:28" s="16" customFormat="1" ht="12.75">
      <c r="B432" s="28"/>
      <c r="J432" s="30"/>
      <c r="K432" s="29"/>
      <c r="L432" s="32"/>
      <c r="M432" s="19"/>
      <c r="N432" s="2"/>
      <c r="O432" s="33"/>
      <c r="R432" s="33"/>
      <c r="S432" s="31"/>
      <c r="T432" s="31"/>
      <c r="U432" s="31"/>
      <c r="V432" s="25"/>
      <c r="W432" s="26"/>
      <c r="X432" s="15"/>
      <c r="Y432" s="25"/>
      <c r="Z432" s="26"/>
      <c r="AB432" s="15"/>
    </row>
    <row r="433" spans="2:28" s="16" customFormat="1" ht="12.75">
      <c r="B433" s="28"/>
      <c r="J433" s="30"/>
      <c r="K433" s="29"/>
      <c r="L433" s="32"/>
      <c r="M433" s="19"/>
      <c r="N433" s="2"/>
      <c r="O433" s="33"/>
      <c r="R433" s="33"/>
      <c r="S433" s="31"/>
      <c r="T433" s="31"/>
      <c r="U433" s="31"/>
      <c r="V433" s="25"/>
      <c r="W433" s="26"/>
      <c r="X433" s="15"/>
      <c r="Y433" s="25"/>
      <c r="Z433" s="26"/>
      <c r="AB433" s="15"/>
    </row>
    <row r="434" spans="2:28" s="16" customFormat="1" ht="12.75">
      <c r="B434" s="28"/>
      <c r="J434" s="30"/>
      <c r="K434" s="29"/>
      <c r="L434" s="32"/>
      <c r="M434" s="19"/>
      <c r="N434" s="2"/>
      <c r="O434" s="33"/>
      <c r="R434" s="33"/>
      <c r="S434" s="31"/>
      <c r="T434" s="31"/>
      <c r="U434" s="31"/>
      <c r="V434" s="25"/>
      <c r="W434" s="26"/>
      <c r="X434" s="15"/>
      <c r="Y434" s="25"/>
      <c r="Z434" s="26"/>
      <c r="AB434" s="15"/>
    </row>
    <row r="435" spans="2:28" s="16" customFormat="1" ht="12.75">
      <c r="B435" s="28"/>
      <c r="J435" s="30"/>
      <c r="K435" s="29"/>
      <c r="L435" s="32"/>
      <c r="M435" s="19"/>
      <c r="N435" s="2"/>
      <c r="O435" s="33"/>
      <c r="R435" s="33"/>
      <c r="S435" s="31"/>
      <c r="T435" s="31"/>
      <c r="U435" s="31"/>
      <c r="V435" s="25"/>
      <c r="W435" s="26"/>
      <c r="X435" s="15"/>
      <c r="Y435" s="25"/>
      <c r="Z435" s="26"/>
      <c r="AB435" s="15"/>
    </row>
    <row r="436" spans="2:28" s="16" customFormat="1" ht="12.75">
      <c r="B436" s="28"/>
      <c r="J436" s="30"/>
      <c r="K436" s="29"/>
      <c r="L436" s="32"/>
      <c r="M436" s="19"/>
      <c r="N436" s="2"/>
      <c r="O436" s="33"/>
      <c r="R436" s="33"/>
      <c r="S436" s="31"/>
      <c r="T436" s="31"/>
      <c r="U436" s="31"/>
      <c r="V436" s="25"/>
      <c r="W436" s="26"/>
      <c r="X436" s="15"/>
      <c r="Y436" s="25"/>
      <c r="Z436" s="26"/>
      <c r="AB436" s="15"/>
    </row>
    <row r="437" spans="2:28" s="16" customFormat="1" ht="12.75">
      <c r="B437" s="28"/>
      <c r="J437" s="30"/>
      <c r="K437" s="29"/>
      <c r="L437" s="32"/>
      <c r="M437" s="19"/>
      <c r="N437" s="2"/>
      <c r="O437" s="33"/>
      <c r="R437" s="33"/>
      <c r="S437" s="31"/>
      <c r="T437" s="31"/>
      <c r="U437" s="31"/>
      <c r="V437" s="25"/>
      <c r="W437" s="26"/>
      <c r="X437" s="15"/>
      <c r="Y437" s="25"/>
      <c r="Z437" s="26"/>
      <c r="AB437" s="15"/>
    </row>
    <row r="438" spans="2:28" s="16" customFormat="1" ht="12.75">
      <c r="B438" s="28"/>
      <c r="J438" s="30"/>
      <c r="K438" s="29"/>
      <c r="L438" s="32"/>
      <c r="M438" s="19"/>
      <c r="N438" s="2"/>
      <c r="O438" s="33"/>
      <c r="R438" s="33"/>
      <c r="S438" s="31"/>
      <c r="T438" s="31"/>
      <c r="U438" s="31"/>
      <c r="V438" s="25"/>
      <c r="W438" s="26"/>
      <c r="X438" s="15"/>
      <c r="Y438" s="25"/>
      <c r="Z438" s="26"/>
      <c r="AB438" s="15"/>
    </row>
    <row r="439" spans="2:28" s="16" customFormat="1" ht="12.75">
      <c r="B439" s="28"/>
      <c r="J439" s="30"/>
      <c r="K439" s="29"/>
      <c r="L439" s="32"/>
      <c r="M439" s="19"/>
      <c r="N439" s="2"/>
      <c r="O439" s="33"/>
      <c r="R439" s="33"/>
      <c r="S439" s="31"/>
      <c r="T439" s="31"/>
      <c r="U439" s="31"/>
      <c r="V439" s="25"/>
      <c r="W439" s="26"/>
      <c r="X439" s="15"/>
      <c r="Y439" s="25"/>
      <c r="Z439" s="26"/>
      <c r="AB439" s="15"/>
    </row>
    <row r="440" spans="2:28" s="16" customFormat="1" ht="12.75">
      <c r="B440" s="28"/>
      <c r="J440" s="30"/>
      <c r="K440" s="29"/>
      <c r="L440" s="32"/>
      <c r="M440" s="19"/>
      <c r="N440" s="2"/>
      <c r="O440" s="33"/>
      <c r="R440" s="33"/>
      <c r="S440" s="31"/>
      <c r="T440" s="31"/>
      <c r="U440" s="31"/>
      <c r="V440" s="25"/>
      <c r="W440" s="26"/>
      <c r="X440" s="15"/>
      <c r="Y440" s="25"/>
      <c r="Z440" s="26"/>
      <c r="AB440" s="15"/>
    </row>
    <row r="441" spans="2:28" s="16" customFormat="1" ht="12.75">
      <c r="B441" s="28"/>
      <c r="J441" s="30"/>
      <c r="K441" s="29"/>
      <c r="L441" s="32"/>
      <c r="M441" s="19"/>
      <c r="N441" s="2"/>
      <c r="O441" s="33"/>
      <c r="R441" s="33"/>
      <c r="S441" s="31"/>
      <c r="T441" s="31"/>
      <c r="U441" s="31"/>
      <c r="V441" s="25"/>
      <c r="W441" s="26"/>
      <c r="X441" s="15"/>
      <c r="Y441" s="25"/>
      <c r="Z441" s="26"/>
      <c r="AB441" s="15"/>
    </row>
    <row r="442" spans="2:28" s="16" customFormat="1" ht="12.75">
      <c r="B442" s="28"/>
      <c r="J442" s="30"/>
      <c r="K442" s="29"/>
      <c r="L442" s="32"/>
      <c r="M442" s="19"/>
      <c r="N442" s="2"/>
      <c r="O442" s="33"/>
      <c r="R442" s="33"/>
      <c r="S442" s="31"/>
      <c r="T442" s="31"/>
      <c r="U442" s="31"/>
      <c r="V442" s="25"/>
      <c r="W442" s="26"/>
      <c r="X442" s="15"/>
      <c r="Y442" s="25"/>
      <c r="Z442" s="26"/>
      <c r="AB442" s="15"/>
    </row>
    <row r="443" spans="2:28" s="16" customFormat="1" ht="12.75">
      <c r="B443" s="28"/>
      <c r="J443" s="30"/>
      <c r="K443" s="29"/>
      <c r="L443" s="32"/>
      <c r="M443" s="19"/>
      <c r="N443" s="2"/>
      <c r="O443" s="33"/>
      <c r="R443" s="33"/>
      <c r="S443" s="31"/>
      <c r="T443" s="31"/>
      <c r="U443" s="31"/>
      <c r="V443" s="25"/>
      <c r="W443" s="26"/>
      <c r="X443" s="15"/>
      <c r="Y443" s="25"/>
      <c r="Z443" s="26"/>
      <c r="AB443" s="15"/>
    </row>
    <row r="444" spans="2:28" s="16" customFormat="1" ht="12.75">
      <c r="B444" s="28"/>
      <c r="J444" s="30"/>
      <c r="K444" s="29"/>
      <c r="L444" s="32"/>
      <c r="M444" s="19"/>
      <c r="N444" s="2"/>
      <c r="O444" s="33"/>
      <c r="R444" s="33"/>
      <c r="S444" s="31"/>
      <c r="T444" s="31"/>
      <c r="U444" s="31"/>
      <c r="V444" s="25"/>
      <c r="W444" s="26"/>
      <c r="X444" s="15"/>
      <c r="Y444" s="25"/>
      <c r="Z444" s="26"/>
      <c r="AB444" s="15"/>
    </row>
    <row r="445" spans="2:28" s="16" customFormat="1" ht="12.75">
      <c r="B445" s="28"/>
      <c r="J445" s="30"/>
      <c r="K445" s="29"/>
      <c r="L445" s="32"/>
      <c r="M445" s="19"/>
      <c r="N445" s="2"/>
      <c r="O445" s="33"/>
      <c r="R445" s="33"/>
      <c r="S445" s="31"/>
      <c r="T445" s="31"/>
      <c r="U445" s="31"/>
      <c r="V445" s="25"/>
      <c r="W445" s="26"/>
      <c r="X445" s="15"/>
      <c r="Y445" s="25"/>
      <c r="Z445" s="26"/>
      <c r="AB445" s="15"/>
    </row>
    <row r="446" spans="2:28" s="16" customFormat="1" ht="12.75">
      <c r="B446" s="28"/>
      <c r="J446" s="30"/>
      <c r="K446" s="29"/>
      <c r="L446" s="32"/>
      <c r="M446" s="19"/>
      <c r="N446" s="2"/>
      <c r="O446" s="33"/>
      <c r="R446" s="33"/>
      <c r="S446" s="31"/>
      <c r="T446" s="31"/>
      <c r="U446" s="31"/>
      <c r="V446" s="25"/>
      <c r="W446" s="26"/>
      <c r="X446" s="15"/>
      <c r="Y446" s="25"/>
      <c r="Z446" s="26"/>
      <c r="AB446" s="15"/>
    </row>
    <row r="447" spans="2:28" s="16" customFormat="1" ht="12.75">
      <c r="B447" s="28"/>
      <c r="J447" s="30"/>
      <c r="K447" s="29"/>
      <c r="L447" s="32"/>
      <c r="M447" s="19"/>
      <c r="N447" s="2"/>
      <c r="O447" s="33"/>
      <c r="R447" s="33"/>
      <c r="S447" s="31"/>
      <c r="T447" s="31"/>
      <c r="U447" s="31"/>
      <c r="V447" s="25"/>
      <c r="W447" s="26"/>
      <c r="X447" s="15"/>
      <c r="Y447" s="25"/>
      <c r="Z447" s="26"/>
      <c r="AB447" s="15"/>
    </row>
    <row r="448" spans="2:28" s="16" customFormat="1" ht="12.75">
      <c r="B448" s="28"/>
      <c r="J448" s="30"/>
      <c r="K448" s="29"/>
      <c r="L448" s="32"/>
      <c r="M448" s="19"/>
      <c r="N448" s="2"/>
      <c r="O448" s="33"/>
      <c r="R448" s="33"/>
      <c r="S448" s="31"/>
      <c r="T448" s="31"/>
      <c r="U448" s="31"/>
      <c r="V448" s="25"/>
      <c r="W448" s="26"/>
      <c r="X448" s="15"/>
      <c r="Y448" s="25"/>
      <c r="Z448" s="26"/>
      <c r="AB448" s="15"/>
    </row>
    <row r="449" spans="2:28" s="16" customFormat="1" ht="12.75">
      <c r="B449" s="28"/>
      <c r="J449" s="30"/>
      <c r="K449" s="29"/>
      <c r="L449" s="32"/>
      <c r="M449" s="19"/>
      <c r="N449" s="2"/>
      <c r="O449" s="33"/>
      <c r="R449" s="33"/>
      <c r="S449" s="31"/>
      <c r="T449" s="31"/>
      <c r="U449" s="31"/>
      <c r="V449" s="25"/>
      <c r="W449" s="26"/>
      <c r="X449" s="15"/>
      <c r="Y449" s="25"/>
      <c r="Z449" s="26"/>
      <c r="AB449" s="15"/>
    </row>
    <row r="450" spans="2:28" s="16" customFormat="1" ht="12.75">
      <c r="B450" s="28"/>
      <c r="J450" s="30"/>
      <c r="K450" s="29"/>
      <c r="L450" s="32"/>
      <c r="M450" s="19"/>
      <c r="N450" s="2"/>
      <c r="O450" s="33"/>
      <c r="R450" s="33"/>
      <c r="S450" s="31"/>
      <c r="T450" s="31"/>
      <c r="U450" s="31"/>
      <c r="V450" s="25"/>
      <c r="W450" s="26"/>
      <c r="X450" s="15"/>
      <c r="Y450" s="25"/>
      <c r="Z450" s="26"/>
      <c r="AB450" s="15"/>
    </row>
    <row r="451" spans="2:28" s="16" customFormat="1" ht="12.75">
      <c r="B451" s="28"/>
      <c r="J451" s="30"/>
      <c r="K451" s="29"/>
      <c r="L451" s="32"/>
      <c r="M451" s="19"/>
      <c r="N451" s="2"/>
      <c r="O451" s="33"/>
      <c r="R451" s="33"/>
      <c r="S451" s="31"/>
      <c r="T451" s="31"/>
      <c r="U451" s="31"/>
      <c r="V451" s="25"/>
      <c r="W451" s="26"/>
      <c r="X451" s="15"/>
      <c r="Y451" s="25"/>
      <c r="Z451" s="26"/>
      <c r="AB451" s="15"/>
    </row>
    <row r="452" spans="2:28" s="16" customFormat="1" ht="12.75">
      <c r="B452" s="28"/>
      <c r="J452" s="30"/>
      <c r="K452" s="29"/>
      <c r="L452" s="32"/>
      <c r="M452" s="19"/>
      <c r="N452" s="2"/>
      <c r="O452" s="33"/>
      <c r="R452" s="33"/>
      <c r="S452" s="31"/>
      <c r="T452" s="31"/>
      <c r="U452" s="31"/>
      <c r="V452" s="25"/>
      <c r="W452" s="26"/>
      <c r="X452" s="15"/>
      <c r="Y452" s="25"/>
      <c r="Z452" s="26"/>
      <c r="AB452" s="15"/>
    </row>
    <row r="453" spans="2:28" s="16" customFormat="1" ht="12.75">
      <c r="B453" s="28"/>
      <c r="J453" s="30"/>
      <c r="K453" s="29"/>
      <c r="L453" s="32"/>
      <c r="M453" s="19"/>
      <c r="N453" s="2"/>
      <c r="O453" s="33"/>
      <c r="R453" s="33"/>
      <c r="S453" s="31"/>
      <c r="T453" s="31"/>
      <c r="U453" s="31"/>
      <c r="V453" s="25"/>
      <c r="W453" s="26"/>
      <c r="X453" s="15"/>
      <c r="Y453" s="25"/>
      <c r="Z453" s="26"/>
      <c r="AB453" s="15"/>
    </row>
    <row r="454" spans="2:28" s="16" customFormat="1" ht="12.75">
      <c r="B454" s="28"/>
      <c r="J454" s="30"/>
      <c r="K454" s="29"/>
      <c r="L454" s="32"/>
      <c r="M454" s="19"/>
      <c r="N454" s="2"/>
      <c r="O454" s="33"/>
      <c r="R454" s="33"/>
      <c r="S454" s="31"/>
      <c r="T454" s="31"/>
      <c r="U454" s="31"/>
      <c r="V454" s="25"/>
      <c r="W454" s="26"/>
      <c r="X454" s="15"/>
      <c r="Y454" s="25"/>
      <c r="Z454" s="26"/>
      <c r="AB454" s="15"/>
    </row>
    <row r="455" spans="2:28" s="16" customFormat="1" ht="12.75">
      <c r="B455" s="28"/>
      <c r="J455" s="30"/>
      <c r="K455" s="29"/>
      <c r="L455" s="32"/>
      <c r="M455" s="19"/>
      <c r="N455" s="2"/>
      <c r="O455" s="33"/>
      <c r="R455" s="33"/>
      <c r="S455" s="31"/>
      <c r="T455" s="31"/>
      <c r="U455" s="31"/>
      <c r="V455" s="25"/>
      <c r="W455" s="26"/>
      <c r="X455" s="15"/>
      <c r="Y455" s="25"/>
      <c r="Z455" s="26"/>
      <c r="AB455" s="15"/>
    </row>
    <row r="456" spans="2:28" s="16" customFormat="1" ht="12.75">
      <c r="B456" s="28"/>
      <c r="J456" s="30"/>
      <c r="K456" s="29"/>
      <c r="L456" s="32"/>
      <c r="M456" s="19"/>
      <c r="N456" s="2"/>
      <c r="O456" s="33"/>
      <c r="R456" s="33"/>
      <c r="S456" s="31"/>
      <c r="T456" s="31"/>
      <c r="U456" s="31"/>
      <c r="V456" s="25"/>
      <c r="W456" s="26"/>
      <c r="X456" s="15"/>
      <c r="Y456" s="25"/>
      <c r="Z456" s="26"/>
      <c r="AB456" s="15"/>
    </row>
    <row r="457" spans="2:28" s="16" customFormat="1" ht="12.75">
      <c r="B457" s="28"/>
      <c r="J457" s="30"/>
      <c r="K457" s="29"/>
      <c r="L457" s="32"/>
      <c r="M457" s="19"/>
      <c r="N457" s="2"/>
      <c r="O457" s="33"/>
      <c r="R457" s="33"/>
      <c r="S457" s="31"/>
      <c r="T457" s="31"/>
      <c r="U457" s="31"/>
      <c r="V457" s="25"/>
      <c r="W457" s="26"/>
      <c r="X457" s="15"/>
      <c r="Y457" s="25"/>
      <c r="Z457" s="26"/>
      <c r="AB457" s="15"/>
    </row>
    <row r="458" spans="2:28" s="16" customFormat="1" ht="12.75">
      <c r="B458" s="28"/>
      <c r="J458" s="30"/>
      <c r="K458" s="29"/>
      <c r="L458" s="32"/>
      <c r="M458" s="19"/>
      <c r="N458" s="2"/>
      <c r="O458" s="33"/>
      <c r="R458" s="33"/>
      <c r="S458" s="31"/>
      <c r="T458" s="31"/>
      <c r="U458" s="31"/>
      <c r="V458" s="25"/>
      <c r="W458" s="26"/>
      <c r="X458" s="15"/>
      <c r="Y458" s="25"/>
      <c r="Z458" s="26"/>
      <c r="AB458" s="15"/>
    </row>
    <row r="459" spans="2:28" s="16" customFormat="1" ht="12.75">
      <c r="B459" s="28"/>
      <c r="J459" s="30"/>
      <c r="K459" s="29"/>
      <c r="L459" s="32"/>
      <c r="M459" s="19"/>
      <c r="N459" s="2"/>
      <c r="O459" s="33"/>
      <c r="R459" s="33"/>
      <c r="S459" s="31"/>
      <c r="T459" s="31"/>
      <c r="U459" s="31"/>
      <c r="V459" s="25"/>
      <c r="W459" s="26"/>
      <c r="X459" s="15"/>
      <c r="Y459" s="25"/>
      <c r="Z459" s="26"/>
      <c r="AB459" s="15"/>
    </row>
    <row r="460" spans="2:28" s="16" customFormat="1" ht="12.75">
      <c r="B460" s="28"/>
      <c r="J460" s="30"/>
      <c r="K460" s="29"/>
      <c r="L460" s="32"/>
      <c r="M460" s="19"/>
      <c r="N460" s="2"/>
      <c r="O460" s="33"/>
      <c r="R460" s="33"/>
      <c r="S460" s="31"/>
      <c r="T460" s="31"/>
      <c r="U460" s="31"/>
      <c r="V460" s="25"/>
      <c r="W460" s="26"/>
      <c r="X460" s="15"/>
      <c r="Y460" s="25"/>
      <c r="Z460" s="26"/>
      <c r="AB460" s="15"/>
    </row>
    <row r="461" spans="2:28" s="16" customFormat="1" ht="12.75">
      <c r="B461" s="28"/>
      <c r="J461" s="30"/>
      <c r="K461" s="29"/>
      <c r="L461" s="32"/>
      <c r="M461" s="19"/>
      <c r="N461" s="2"/>
      <c r="O461" s="33"/>
      <c r="R461" s="33"/>
      <c r="S461" s="31"/>
      <c r="T461" s="31"/>
      <c r="U461" s="31"/>
      <c r="V461" s="25"/>
      <c r="W461" s="26"/>
      <c r="X461" s="15"/>
      <c r="Y461" s="25"/>
      <c r="Z461" s="26"/>
      <c r="AB461" s="15"/>
    </row>
    <row r="462" spans="2:28" s="16" customFormat="1" ht="12.75">
      <c r="B462" s="28"/>
      <c r="J462" s="30"/>
      <c r="K462" s="29"/>
      <c r="L462" s="32"/>
      <c r="M462" s="19"/>
      <c r="N462" s="2"/>
      <c r="O462" s="33"/>
      <c r="R462" s="33"/>
      <c r="S462" s="31"/>
      <c r="T462" s="31"/>
      <c r="U462" s="31"/>
      <c r="V462" s="25"/>
      <c r="W462" s="26"/>
      <c r="X462" s="15"/>
      <c r="Y462" s="25"/>
      <c r="Z462" s="26"/>
      <c r="AB462" s="15"/>
    </row>
    <row r="463" spans="2:28" s="16" customFormat="1" ht="12.75">
      <c r="B463" s="28"/>
      <c r="J463" s="30"/>
      <c r="K463" s="29"/>
      <c r="L463" s="32"/>
      <c r="M463" s="19"/>
      <c r="N463" s="2"/>
      <c r="O463" s="33"/>
      <c r="R463" s="33"/>
      <c r="S463" s="31"/>
      <c r="T463" s="31"/>
      <c r="U463" s="31"/>
      <c r="V463" s="25"/>
      <c r="W463" s="26"/>
      <c r="X463" s="15"/>
      <c r="Y463" s="25"/>
      <c r="Z463" s="26"/>
      <c r="AB463" s="15"/>
    </row>
    <row r="464" spans="2:28" s="16" customFormat="1" ht="12.75">
      <c r="B464" s="28"/>
      <c r="J464" s="30"/>
      <c r="K464" s="29"/>
      <c r="L464" s="32"/>
      <c r="M464" s="19"/>
      <c r="N464" s="2"/>
      <c r="O464" s="33"/>
      <c r="R464" s="33"/>
      <c r="S464" s="31"/>
      <c r="T464" s="31"/>
      <c r="U464" s="31"/>
      <c r="V464" s="25"/>
      <c r="W464" s="26"/>
      <c r="X464" s="15"/>
      <c r="Y464" s="25"/>
      <c r="Z464" s="26"/>
      <c r="AB464" s="15"/>
    </row>
    <row r="465" spans="2:28" s="16" customFormat="1" ht="12.75">
      <c r="B465" s="28"/>
      <c r="J465" s="30"/>
      <c r="K465" s="29"/>
      <c r="L465" s="32"/>
      <c r="M465" s="19"/>
      <c r="N465" s="2"/>
      <c r="O465" s="33"/>
      <c r="R465" s="33"/>
      <c r="S465" s="31"/>
      <c r="T465" s="31"/>
      <c r="U465" s="31"/>
      <c r="V465" s="25"/>
      <c r="W465" s="26"/>
      <c r="X465" s="15"/>
      <c r="Y465" s="25"/>
      <c r="Z465" s="26"/>
      <c r="AB465" s="15"/>
    </row>
    <row r="466" spans="2:28" s="16" customFormat="1" ht="12.75">
      <c r="B466" s="28"/>
      <c r="J466" s="30"/>
      <c r="K466" s="29"/>
      <c r="L466" s="32"/>
      <c r="M466" s="19"/>
      <c r="N466" s="2"/>
      <c r="O466" s="33"/>
      <c r="R466" s="33"/>
      <c r="S466" s="31"/>
      <c r="T466" s="31"/>
      <c r="U466" s="31"/>
      <c r="V466" s="25"/>
      <c r="W466" s="26"/>
      <c r="X466" s="15"/>
      <c r="Y466" s="25"/>
      <c r="Z466" s="26"/>
      <c r="AB466" s="15"/>
    </row>
    <row r="467" spans="2:28" s="16" customFormat="1" ht="12.75">
      <c r="B467" s="28"/>
      <c r="J467" s="30"/>
      <c r="K467" s="29"/>
      <c r="L467" s="32"/>
      <c r="M467" s="19"/>
      <c r="N467" s="2"/>
      <c r="O467" s="33"/>
      <c r="R467" s="33"/>
      <c r="S467" s="31"/>
      <c r="T467" s="31"/>
      <c r="U467" s="31"/>
      <c r="V467" s="25"/>
      <c r="W467" s="26"/>
      <c r="X467" s="15"/>
      <c r="Y467" s="25"/>
      <c r="Z467" s="26"/>
      <c r="AB467" s="15"/>
    </row>
    <row r="468" spans="2:28" s="16" customFormat="1" ht="12.75">
      <c r="B468" s="28"/>
      <c r="J468" s="30"/>
      <c r="K468" s="29"/>
      <c r="L468" s="32"/>
      <c r="M468" s="19"/>
      <c r="N468" s="2"/>
      <c r="O468" s="33"/>
      <c r="R468" s="33"/>
      <c r="S468" s="31"/>
      <c r="T468" s="31"/>
      <c r="U468" s="31"/>
      <c r="V468" s="25"/>
      <c r="W468" s="26"/>
      <c r="X468" s="15"/>
      <c r="Y468" s="25"/>
      <c r="Z468" s="26"/>
      <c r="AB468" s="15"/>
    </row>
    <row r="469" spans="2:28" s="16" customFormat="1" ht="12.75">
      <c r="B469" s="28"/>
      <c r="J469" s="30"/>
      <c r="K469" s="29"/>
      <c r="L469" s="32"/>
      <c r="M469" s="19"/>
      <c r="N469" s="2"/>
      <c r="O469" s="33"/>
      <c r="R469" s="33"/>
      <c r="S469" s="31"/>
      <c r="T469" s="31"/>
      <c r="U469" s="31"/>
      <c r="V469" s="25"/>
      <c r="W469" s="26"/>
      <c r="X469" s="15"/>
      <c r="Y469" s="25"/>
      <c r="Z469" s="26"/>
      <c r="AB469" s="15"/>
    </row>
    <row r="470" spans="2:28" s="16" customFormat="1" ht="12.75">
      <c r="B470" s="28"/>
      <c r="J470" s="30"/>
      <c r="K470" s="29"/>
      <c r="L470" s="32"/>
      <c r="M470" s="19"/>
      <c r="N470" s="2"/>
      <c r="O470" s="33"/>
      <c r="R470" s="33"/>
      <c r="S470" s="31"/>
      <c r="T470" s="31"/>
      <c r="U470" s="31"/>
      <c r="V470" s="25"/>
      <c r="W470" s="26"/>
      <c r="X470" s="15"/>
      <c r="Y470" s="25"/>
      <c r="Z470" s="26"/>
      <c r="AB470" s="15"/>
    </row>
    <row r="471" spans="2:28" s="16" customFormat="1" ht="12.75">
      <c r="B471" s="28"/>
      <c r="J471" s="30"/>
      <c r="K471" s="29"/>
      <c r="L471" s="32"/>
      <c r="M471" s="19"/>
      <c r="N471" s="2"/>
      <c r="O471" s="33"/>
      <c r="R471" s="33"/>
      <c r="S471" s="31"/>
      <c r="T471" s="31"/>
      <c r="U471" s="31"/>
      <c r="V471" s="25"/>
      <c r="W471" s="26"/>
      <c r="X471" s="15"/>
      <c r="Y471" s="25"/>
      <c r="Z471" s="26"/>
      <c r="AB471" s="15"/>
    </row>
    <row r="472" spans="2:28" s="16" customFormat="1" ht="12.75">
      <c r="B472" s="28"/>
      <c r="J472" s="30"/>
      <c r="K472" s="29"/>
      <c r="L472" s="32"/>
      <c r="M472" s="19"/>
      <c r="N472" s="2"/>
      <c r="O472" s="33"/>
      <c r="R472" s="33"/>
      <c r="S472" s="31"/>
      <c r="T472" s="31"/>
      <c r="U472" s="31"/>
      <c r="V472" s="25"/>
      <c r="W472" s="26"/>
      <c r="X472" s="15"/>
      <c r="Y472" s="25"/>
      <c r="Z472" s="26"/>
      <c r="AB472" s="15"/>
    </row>
    <row r="473" spans="2:28" s="16" customFormat="1" ht="12.75">
      <c r="B473" s="28"/>
      <c r="J473" s="30"/>
      <c r="K473" s="29"/>
      <c r="L473" s="32"/>
      <c r="M473" s="19"/>
      <c r="N473" s="2"/>
      <c r="O473" s="33"/>
      <c r="R473" s="33"/>
      <c r="S473" s="31"/>
      <c r="T473" s="31"/>
      <c r="U473" s="31"/>
      <c r="V473" s="25"/>
      <c r="W473" s="26"/>
      <c r="X473" s="15"/>
      <c r="Y473" s="25"/>
      <c r="Z473" s="26"/>
      <c r="AB473" s="15"/>
    </row>
    <row r="474" spans="2:28" s="16" customFormat="1" ht="12.75">
      <c r="B474" s="28"/>
      <c r="J474" s="30"/>
      <c r="K474" s="29"/>
      <c r="L474" s="32"/>
      <c r="M474" s="19"/>
      <c r="N474" s="2"/>
      <c r="O474" s="33"/>
      <c r="R474" s="33"/>
      <c r="S474" s="31"/>
      <c r="T474" s="31"/>
      <c r="U474" s="31"/>
      <c r="V474" s="25"/>
      <c r="W474" s="26"/>
      <c r="X474" s="15"/>
      <c r="Y474" s="25"/>
      <c r="Z474" s="26"/>
      <c r="AB474" s="15"/>
    </row>
    <row r="475" spans="2:28" s="16" customFormat="1" ht="12.75">
      <c r="B475" s="28"/>
      <c r="J475" s="30"/>
      <c r="K475" s="29"/>
      <c r="L475" s="32"/>
      <c r="M475" s="19"/>
      <c r="N475" s="2"/>
      <c r="O475" s="33"/>
      <c r="R475" s="33"/>
      <c r="S475" s="31"/>
      <c r="T475" s="31"/>
      <c r="U475" s="31"/>
      <c r="V475" s="25"/>
      <c r="W475" s="26"/>
      <c r="X475" s="15"/>
      <c r="Y475" s="25"/>
      <c r="Z475" s="26"/>
      <c r="AB475" s="15"/>
    </row>
    <row r="476" spans="2:28" s="16" customFormat="1" ht="12.75">
      <c r="B476" s="28"/>
      <c r="J476" s="30"/>
      <c r="K476" s="29"/>
      <c r="L476" s="32"/>
      <c r="M476" s="19"/>
      <c r="N476" s="2"/>
      <c r="O476" s="33"/>
      <c r="R476" s="33"/>
      <c r="S476" s="31"/>
      <c r="T476" s="31"/>
      <c r="U476" s="31"/>
      <c r="V476" s="25"/>
      <c r="W476" s="26"/>
      <c r="X476" s="15"/>
      <c r="Y476" s="25"/>
      <c r="Z476" s="26"/>
      <c r="AB476" s="15"/>
    </row>
    <row r="477" spans="2:28" s="16" customFormat="1" ht="12.75">
      <c r="B477" s="28"/>
      <c r="J477" s="30"/>
      <c r="K477" s="29"/>
      <c r="L477" s="32"/>
      <c r="M477" s="19"/>
      <c r="N477" s="2"/>
      <c r="O477" s="33"/>
      <c r="R477" s="33"/>
      <c r="S477" s="31"/>
      <c r="T477" s="31"/>
      <c r="U477" s="31"/>
      <c r="V477" s="25"/>
      <c r="W477" s="26"/>
      <c r="X477" s="15"/>
      <c r="Y477" s="25"/>
      <c r="Z477" s="26"/>
      <c r="AB477" s="15"/>
    </row>
    <row r="478" spans="2:28" s="16" customFormat="1" ht="12.75">
      <c r="B478" s="28"/>
      <c r="J478" s="30"/>
      <c r="K478" s="29"/>
      <c r="L478" s="32"/>
      <c r="M478" s="19"/>
      <c r="N478" s="2"/>
      <c r="O478" s="33"/>
      <c r="R478" s="33"/>
      <c r="S478" s="31"/>
      <c r="T478" s="31"/>
      <c r="U478" s="31"/>
      <c r="V478" s="25"/>
      <c r="W478" s="26"/>
      <c r="X478" s="15"/>
      <c r="Y478" s="25"/>
      <c r="Z478" s="26"/>
      <c r="AB478" s="15"/>
    </row>
    <row r="479" spans="2:28" s="16" customFormat="1" ht="12.75">
      <c r="B479" s="28"/>
      <c r="J479" s="30"/>
      <c r="K479" s="29"/>
      <c r="L479" s="32"/>
      <c r="M479" s="19"/>
      <c r="N479" s="2"/>
      <c r="O479" s="33"/>
      <c r="R479" s="33"/>
      <c r="S479" s="31"/>
      <c r="T479" s="31"/>
      <c r="U479" s="31"/>
      <c r="V479" s="25"/>
      <c r="W479" s="26"/>
      <c r="X479" s="15"/>
      <c r="Y479" s="25"/>
      <c r="Z479" s="26"/>
      <c r="AB479" s="15"/>
    </row>
    <row r="480" spans="2:28" s="16" customFormat="1" ht="12.75">
      <c r="B480" s="28"/>
      <c r="J480" s="30"/>
      <c r="K480" s="29"/>
      <c r="L480" s="32"/>
      <c r="M480" s="19"/>
      <c r="N480" s="2"/>
      <c r="O480" s="33"/>
      <c r="R480" s="33"/>
      <c r="S480" s="31"/>
      <c r="T480" s="31"/>
      <c r="U480" s="31"/>
      <c r="V480" s="25"/>
      <c r="W480" s="26"/>
      <c r="X480" s="15"/>
      <c r="Y480" s="25"/>
      <c r="Z480" s="26"/>
      <c r="AB480" s="15"/>
    </row>
    <row r="481" spans="2:28" s="16" customFormat="1" ht="12.75">
      <c r="B481" s="28"/>
      <c r="J481" s="30"/>
      <c r="K481" s="29"/>
      <c r="L481" s="32"/>
      <c r="M481" s="19"/>
      <c r="N481" s="2"/>
      <c r="O481" s="33"/>
      <c r="R481" s="33"/>
      <c r="S481" s="31"/>
      <c r="T481" s="31"/>
      <c r="U481" s="31"/>
      <c r="V481" s="25"/>
      <c r="W481" s="26"/>
      <c r="X481" s="15"/>
      <c r="Y481" s="25"/>
      <c r="Z481" s="26"/>
      <c r="AB481" s="15"/>
    </row>
    <row r="482" spans="2:28" s="16" customFormat="1" ht="12.75">
      <c r="B482" s="28"/>
      <c r="J482" s="30"/>
      <c r="K482" s="29"/>
      <c r="L482" s="32"/>
      <c r="M482" s="19"/>
      <c r="N482" s="2"/>
      <c r="O482" s="33"/>
      <c r="R482" s="33"/>
      <c r="S482" s="31"/>
      <c r="T482" s="31"/>
      <c r="U482" s="31"/>
      <c r="V482" s="25"/>
      <c r="W482" s="26"/>
      <c r="X482" s="15"/>
      <c r="Y482" s="25"/>
      <c r="Z482" s="26"/>
      <c r="AB482" s="15"/>
    </row>
    <row r="483" spans="2:28" s="16" customFormat="1" ht="12.75">
      <c r="B483" s="28"/>
      <c r="J483" s="30"/>
      <c r="K483" s="29"/>
      <c r="L483" s="32"/>
      <c r="M483" s="19"/>
      <c r="N483" s="2"/>
      <c r="O483" s="33"/>
      <c r="R483" s="33"/>
      <c r="S483" s="31"/>
      <c r="T483" s="31"/>
      <c r="U483" s="31"/>
      <c r="V483" s="25"/>
      <c r="W483" s="26"/>
      <c r="X483" s="15"/>
      <c r="Y483" s="25"/>
      <c r="Z483" s="26"/>
      <c r="AB483" s="15"/>
    </row>
    <row r="484" spans="2:28" s="16" customFormat="1" ht="12.75">
      <c r="B484" s="28"/>
      <c r="J484" s="30"/>
      <c r="K484" s="29"/>
      <c r="L484" s="32"/>
      <c r="M484" s="19"/>
      <c r="N484" s="2"/>
      <c r="O484" s="33"/>
      <c r="R484" s="33"/>
      <c r="S484" s="31"/>
      <c r="T484" s="31"/>
      <c r="U484" s="31"/>
      <c r="V484" s="25"/>
      <c r="W484" s="26"/>
      <c r="X484" s="15"/>
      <c r="Y484" s="25"/>
      <c r="Z484" s="26"/>
      <c r="AB484" s="15"/>
    </row>
    <row r="485" spans="2:28" s="16" customFormat="1" ht="12.75">
      <c r="B485" s="28"/>
      <c r="J485" s="30"/>
      <c r="K485" s="29"/>
      <c r="L485" s="32"/>
      <c r="M485" s="19"/>
      <c r="N485" s="2"/>
      <c r="O485" s="33"/>
      <c r="R485" s="33"/>
      <c r="S485" s="31"/>
      <c r="T485" s="31"/>
      <c r="U485" s="31"/>
      <c r="V485" s="25"/>
      <c r="W485" s="26"/>
      <c r="X485" s="15"/>
      <c r="Y485" s="25"/>
      <c r="Z485" s="26"/>
      <c r="AB485" s="15"/>
    </row>
    <row r="486" spans="2:28" s="16" customFormat="1" ht="12.75">
      <c r="B486" s="28"/>
      <c r="J486" s="30"/>
      <c r="K486" s="29"/>
      <c r="L486" s="32"/>
      <c r="M486" s="19"/>
      <c r="N486" s="2"/>
      <c r="O486" s="33"/>
      <c r="R486" s="33"/>
      <c r="S486" s="31"/>
      <c r="T486" s="31"/>
      <c r="U486" s="31"/>
      <c r="V486" s="25"/>
      <c r="W486" s="26"/>
      <c r="X486" s="15"/>
      <c r="Y486" s="25"/>
      <c r="Z486" s="26"/>
      <c r="AB486" s="15"/>
    </row>
    <row r="487" spans="2:28" s="16" customFormat="1" ht="12.75">
      <c r="B487" s="28"/>
      <c r="J487" s="30"/>
      <c r="K487" s="29"/>
      <c r="L487" s="32"/>
      <c r="M487" s="19"/>
      <c r="N487" s="2"/>
      <c r="O487" s="33"/>
      <c r="R487" s="33"/>
      <c r="S487" s="31"/>
      <c r="T487" s="31"/>
      <c r="U487" s="31"/>
      <c r="V487" s="25"/>
      <c r="W487" s="26"/>
      <c r="X487" s="15"/>
      <c r="Y487" s="25"/>
      <c r="Z487" s="26"/>
      <c r="AB487" s="15"/>
    </row>
    <row r="488" spans="2:28" s="16" customFormat="1" ht="12.75">
      <c r="B488" s="28"/>
      <c r="J488" s="30"/>
      <c r="K488" s="29"/>
      <c r="L488" s="32"/>
      <c r="M488" s="19"/>
      <c r="N488" s="2"/>
      <c r="O488" s="33"/>
      <c r="R488" s="33"/>
      <c r="S488" s="31"/>
      <c r="T488" s="31"/>
      <c r="U488" s="31"/>
      <c r="V488" s="25"/>
      <c r="W488" s="26"/>
      <c r="X488" s="15"/>
      <c r="Y488" s="25"/>
      <c r="Z488" s="26"/>
      <c r="AB488" s="15"/>
    </row>
    <row r="489" spans="2:28" s="16" customFormat="1" ht="12.75">
      <c r="B489" s="28"/>
      <c r="J489" s="30"/>
      <c r="K489" s="29"/>
      <c r="L489" s="32"/>
      <c r="M489" s="19"/>
      <c r="N489" s="2"/>
      <c r="O489" s="33"/>
      <c r="R489" s="33"/>
      <c r="S489" s="31"/>
      <c r="T489" s="31"/>
      <c r="U489" s="31"/>
      <c r="V489" s="25"/>
      <c r="W489" s="26"/>
      <c r="X489" s="15"/>
      <c r="Y489" s="25"/>
      <c r="Z489" s="26"/>
      <c r="AB489" s="15"/>
    </row>
    <row r="490" spans="2:28" s="16" customFormat="1" ht="12.75">
      <c r="B490" s="28"/>
      <c r="J490" s="30"/>
      <c r="K490" s="29"/>
      <c r="L490" s="32"/>
      <c r="M490" s="19"/>
      <c r="N490" s="2"/>
      <c r="O490" s="33"/>
      <c r="R490" s="33"/>
      <c r="S490" s="31"/>
      <c r="T490" s="31"/>
      <c r="U490" s="31"/>
      <c r="V490" s="25"/>
      <c r="W490" s="26"/>
      <c r="X490" s="15"/>
      <c r="Y490" s="25"/>
      <c r="Z490" s="26"/>
      <c r="AB490" s="15"/>
    </row>
    <row r="491" spans="2:28" s="16" customFormat="1" ht="12.75">
      <c r="B491" s="28"/>
      <c r="J491" s="30"/>
      <c r="K491" s="29"/>
      <c r="L491" s="32"/>
      <c r="M491" s="19"/>
      <c r="N491" s="2"/>
      <c r="O491" s="33"/>
      <c r="R491" s="33"/>
      <c r="S491" s="31"/>
      <c r="T491" s="31"/>
      <c r="U491" s="31"/>
      <c r="V491" s="25"/>
      <c r="W491" s="26"/>
      <c r="X491" s="15"/>
      <c r="Y491" s="25"/>
      <c r="Z491" s="26"/>
      <c r="AB491" s="15"/>
    </row>
    <row r="492" spans="2:28" s="16" customFormat="1" ht="12.75">
      <c r="B492" s="28"/>
      <c r="J492" s="30"/>
      <c r="K492" s="29"/>
      <c r="L492" s="32"/>
      <c r="M492" s="19"/>
      <c r="N492" s="2"/>
      <c r="O492" s="33"/>
      <c r="R492" s="33"/>
      <c r="S492" s="31"/>
      <c r="T492" s="31"/>
      <c r="U492" s="31"/>
      <c r="V492" s="25"/>
      <c r="W492" s="26"/>
      <c r="X492" s="15"/>
      <c r="Y492" s="25"/>
      <c r="Z492" s="26"/>
      <c r="AB492" s="15"/>
    </row>
    <row r="493" spans="2:28" s="16" customFormat="1" ht="12.75">
      <c r="B493" s="28"/>
      <c r="J493" s="30"/>
      <c r="K493" s="29"/>
      <c r="L493" s="32"/>
      <c r="M493" s="19"/>
      <c r="N493" s="2"/>
      <c r="O493" s="33"/>
      <c r="R493" s="33"/>
      <c r="S493" s="31"/>
      <c r="T493" s="31"/>
      <c r="U493" s="31"/>
      <c r="V493" s="25"/>
      <c r="W493" s="26"/>
      <c r="X493" s="15"/>
      <c r="Y493" s="25"/>
      <c r="Z493" s="26"/>
      <c r="AB493" s="15"/>
    </row>
    <row r="494" spans="2:28" s="16" customFormat="1" ht="12.75">
      <c r="B494" s="28"/>
      <c r="J494" s="30"/>
      <c r="K494" s="29"/>
      <c r="L494" s="32"/>
      <c r="M494" s="19"/>
      <c r="N494" s="2"/>
      <c r="O494" s="33"/>
      <c r="R494" s="33"/>
      <c r="S494" s="31"/>
      <c r="T494" s="31"/>
      <c r="U494" s="31"/>
      <c r="V494" s="25"/>
      <c r="W494" s="26"/>
      <c r="X494" s="15"/>
      <c r="Y494" s="25"/>
      <c r="Z494" s="26"/>
      <c r="AB494" s="15"/>
    </row>
    <row r="495" spans="2:28" s="16" customFormat="1" ht="12.75">
      <c r="B495" s="28"/>
      <c r="J495" s="30"/>
      <c r="K495" s="29"/>
      <c r="L495" s="32"/>
      <c r="M495" s="19"/>
      <c r="N495" s="2"/>
      <c r="O495" s="33"/>
      <c r="R495" s="33"/>
      <c r="S495" s="31"/>
      <c r="T495" s="31"/>
      <c r="U495" s="31"/>
      <c r="V495" s="25"/>
      <c r="W495" s="26"/>
      <c r="X495" s="15"/>
      <c r="Y495" s="25"/>
      <c r="Z495" s="26"/>
      <c r="AB495" s="15"/>
    </row>
    <row r="496" spans="2:28" s="16" customFormat="1" ht="12.75">
      <c r="B496" s="28"/>
      <c r="J496" s="30"/>
      <c r="K496" s="29"/>
      <c r="L496" s="32"/>
      <c r="M496" s="19"/>
      <c r="N496" s="2"/>
      <c r="O496" s="33"/>
      <c r="R496" s="33"/>
      <c r="S496" s="31"/>
      <c r="T496" s="31"/>
      <c r="U496" s="31"/>
      <c r="V496" s="25"/>
      <c r="W496" s="26"/>
      <c r="X496" s="15"/>
      <c r="Y496" s="25"/>
      <c r="Z496" s="26"/>
      <c r="AB496" s="15"/>
    </row>
    <row r="497" spans="2:28" s="16" customFormat="1" ht="12.75">
      <c r="B497" s="28"/>
      <c r="J497" s="30"/>
      <c r="K497" s="29"/>
      <c r="L497" s="32"/>
      <c r="M497" s="19"/>
      <c r="N497" s="2"/>
      <c r="O497" s="33"/>
      <c r="R497" s="33"/>
      <c r="S497" s="31"/>
      <c r="T497" s="31"/>
      <c r="U497" s="31"/>
      <c r="V497" s="25"/>
      <c r="W497" s="26"/>
      <c r="X497" s="15"/>
      <c r="Y497" s="25"/>
      <c r="Z497" s="26"/>
      <c r="AB497" s="15"/>
    </row>
    <row r="498" spans="2:28" s="16" customFormat="1" ht="12.75">
      <c r="B498" s="28"/>
      <c r="J498" s="30"/>
      <c r="K498" s="29"/>
      <c r="L498" s="32"/>
      <c r="M498" s="19"/>
      <c r="N498" s="2"/>
      <c r="O498" s="33"/>
      <c r="R498" s="33"/>
      <c r="S498" s="31"/>
      <c r="T498" s="31"/>
      <c r="U498" s="31"/>
      <c r="V498" s="25"/>
      <c r="W498" s="26"/>
      <c r="X498" s="15"/>
      <c r="Y498" s="25"/>
      <c r="Z498" s="26"/>
      <c r="AB498" s="15"/>
    </row>
    <row r="499" spans="2:28" s="16" customFormat="1" ht="12.75">
      <c r="B499" s="28"/>
      <c r="J499" s="30"/>
      <c r="K499" s="29"/>
      <c r="L499" s="32"/>
      <c r="M499" s="19"/>
      <c r="N499" s="2"/>
      <c r="O499" s="33"/>
      <c r="R499" s="33"/>
      <c r="S499" s="31"/>
      <c r="T499" s="31"/>
      <c r="U499" s="31"/>
      <c r="V499" s="25"/>
      <c r="W499" s="26"/>
      <c r="X499" s="15"/>
      <c r="Y499" s="25"/>
      <c r="Z499" s="26"/>
      <c r="AB499" s="15"/>
    </row>
    <row r="500" spans="2:28" s="16" customFormat="1" ht="12.75">
      <c r="B500" s="28"/>
      <c r="J500" s="30"/>
      <c r="K500" s="29"/>
      <c r="L500" s="32"/>
      <c r="M500" s="19"/>
      <c r="N500" s="2"/>
      <c r="O500" s="33"/>
      <c r="R500" s="33"/>
      <c r="S500" s="31"/>
      <c r="T500" s="31"/>
      <c r="U500" s="31"/>
      <c r="V500" s="25"/>
      <c r="W500" s="26"/>
      <c r="X500" s="15"/>
      <c r="Y500" s="25"/>
      <c r="Z500" s="26"/>
      <c r="AB500" s="15"/>
    </row>
    <row r="501" spans="2:28" s="16" customFormat="1" ht="12.75">
      <c r="B501" s="28"/>
      <c r="J501" s="30"/>
      <c r="K501" s="29"/>
      <c r="L501" s="32"/>
      <c r="M501" s="19"/>
      <c r="N501" s="2"/>
      <c r="O501" s="33"/>
      <c r="R501" s="33"/>
      <c r="S501" s="31"/>
      <c r="T501" s="31"/>
      <c r="U501" s="31"/>
      <c r="V501" s="25"/>
      <c r="W501" s="26"/>
      <c r="X501" s="15"/>
      <c r="Y501" s="25"/>
      <c r="Z501" s="26"/>
      <c r="AB501" s="15"/>
    </row>
    <row r="502" spans="2:28" s="16" customFormat="1" ht="12.75">
      <c r="B502" s="28"/>
      <c r="J502" s="30"/>
      <c r="K502" s="29"/>
      <c r="L502" s="32"/>
      <c r="M502" s="19"/>
      <c r="N502" s="2"/>
      <c r="O502" s="33"/>
      <c r="R502" s="33"/>
      <c r="S502" s="31"/>
      <c r="T502" s="31"/>
      <c r="U502" s="31"/>
      <c r="V502" s="25"/>
      <c r="W502" s="26"/>
      <c r="X502" s="15"/>
      <c r="Y502" s="25"/>
      <c r="Z502" s="26"/>
      <c r="AB502" s="15"/>
    </row>
    <row r="503" spans="2:28" s="16" customFormat="1" ht="12.75">
      <c r="B503" s="28"/>
      <c r="J503" s="30"/>
      <c r="K503" s="29"/>
      <c r="L503" s="32"/>
      <c r="M503" s="19"/>
      <c r="N503" s="2"/>
      <c r="O503" s="33"/>
      <c r="R503" s="33"/>
      <c r="S503" s="31"/>
      <c r="T503" s="31"/>
      <c r="U503" s="31"/>
      <c r="V503" s="25"/>
      <c r="W503" s="26"/>
      <c r="X503" s="15"/>
      <c r="Y503" s="25"/>
      <c r="Z503" s="26"/>
      <c r="AB503" s="15"/>
    </row>
    <row r="504" spans="2:28" s="16" customFormat="1" ht="12.75">
      <c r="B504" s="28"/>
      <c r="J504" s="30"/>
      <c r="K504" s="29"/>
      <c r="L504" s="32"/>
      <c r="M504" s="19"/>
      <c r="N504" s="2"/>
      <c r="O504" s="33"/>
      <c r="R504" s="33"/>
      <c r="S504" s="31"/>
      <c r="T504" s="31"/>
      <c r="U504" s="31"/>
      <c r="V504" s="25"/>
      <c r="W504" s="26"/>
      <c r="X504" s="15"/>
      <c r="Y504" s="25"/>
      <c r="Z504" s="26"/>
      <c r="AB504" s="15"/>
    </row>
    <row r="505" spans="2:28" s="16" customFormat="1" ht="12.75">
      <c r="B505" s="28"/>
      <c r="J505" s="30"/>
      <c r="K505" s="29"/>
      <c r="L505" s="32"/>
      <c r="M505" s="19"/>
      <c r="N505" s="2"/>
      <c r="O505" s="33"/>
      <c r="R505" s="33"/>
      <c r="S505" s="31"/>
      <c r="T505" s="31"/>
      <c r="U505" s="31"/>
      <c r="V505" s="25"/>
      <c r="W505" s="26"/>
      <c r="X505" s="15"/>
      <c r="Y505" s="25"/>
      <c r="Z505" s="26"/>
      <c r="AB505" s="15"/>
    </row>
    <row r="506" spans="2:28" s="16" customFormat="1" ht="12.75">
      <c r="B506" s="28"/>
      <c r="J506" s="30"/>
      <c r="K506" s="29"/>
      <c r="L506" s="32"/>
      <c r="M506" s="19"/>
      <c r="N506" s="2"/>
      <c r="O506" s="33"/>
      <c r="R506" s="33"/>
      <c r="S506" s="31"/>
      <c r="T506" s="31"/>
      <c r="U506" s="31"/>
      <c r="V506" s="25"/>
      <c r="W506" s="26"/>
      <c r="X506" s="15"/>
      <c r="Y506" s="25"/>
      <c r="Z506" s="26"/>
      <c r="AB506" s="15"/>
    </row>
    <row r="507" spans="2:28" s="16" customFormat="1" ht="12.75">
      <c r="B507" s="28"/>
      <c r="J507" s="30"/>
      <c r="K507" s="29"/>
      <c r="L507" s="32"/>
      <c r="M507" s="19"/>
      <c r="N507" s="2"/>
      <c r="O507" s="33"/>
      <c r="R507" s="33"/>
      <c r="S507" s="31"/>
      <c r="T507" s="31"/>
      <c r="U507" s="31"/>
      <c r="V507" s="25"/>
      <c r="W507" s="26"/>
      <c r="X507" s="15"/>
      <c r="Y507" s="25"/>
      <c r="Z507" s="26"/>
      <c r="AB507" s="15"/>
    </row>
    <row r="508" spans="2:28" s="16" customFormat="1" ht="12.75">
      <c r="B508" s="28"/>
      <c r="J508" s="30"/>
      <c r="K508" s="29"/>
      <c r="L508" s="32"/>
      <c r="M508" s="19"/>
      <c r="N508" s="2"/>
      <c r="O508" s="33"/>
      <c r="R508" s="33"/>
      <c r="S508" s="31"/>
      <c r="T508" s="31"/>
      <c r="U508" s="31"/>
      <c r="V508" s="25"/>
      <c r="W508" s="26"/>
      <c r="X508" s="15"/>
      <c r="Y508" s="25"/>
      <c r="Z508" s="26"/>
      <c r="AB508" s="15"/>
    </row>
    <row r="509" spans="2:28" s="16" customFormat="1" ht="12.75">
      <c r="B509" s="28"/>
      <c r="J509" s="30"/>
      <c r="K509" s="29"/>
      <c r="L509" s="32"/>
      <c r="M509" s="19"/>
      <c r="N509" s="2"/>
      <c r="O509" s="33"/>
      <c r="R509" s="33"/>
      <c r="S509" s="31"/>
      <c r="T509" s="31"/>
      <c r="U509" s="31"/>
      <c r="V509" s="25"/>
      <c r="W509" s="26"/>
      <c r="X509" s="15"/>
      <c r="Y509" s="25"/>
      <c r="Z509" s="26"/>
      <c r="AB509" s="15"/>
    </row>
    <row r="510" spans="2:28" s="16" customFormat="1" ht="12.75">
      <c r="B510" s="28"/>
      <c r="J510" s="30"/>
      <c r="K510" s="29"/>
      <c r="L510" s="32"/>
      <c r="M510" s="19"/>
      <c r="N510" s="2"/>
      <c r="O510" s="33"/>
      <c r="R510" s="33"/>
      <c r="S510" s="31"/>
      <c r="T510" s="31"/>
      <c r="U510" s="31"/>
      <c r="V510" s="25"/>
      <c r="W510" s="26"/>
      <c r="X510" s="15"/>
      <c r="Y510" s="25"/>
      <c r="Z510" s="26"/>
      <c r="AB510" s="15"/>
    </row>
    <row r="511" spans="2:28" s="16" customFormat="1" ht="12.75">
      <c r="B511" s="28"/>
      <c r="J511" s="30"/>
      <c r="K511" s="29"/>
      <c r="L511" s="32"/>
      <c r="M511" s="19"/>
      <c r="N511" s="2"/>
      <c r="O511" s="33"/>
      <c r="R511" s="33"/>
      <c r="S511" s="31"/>
      <c r="T511" s="31"/>
      <c r="U511" s="31"/>
      <c r="V511" s="25"/>
      <c r="W511" s="26"/>
      <c r="X511" s="15"/>
      <c r="Y511" s="25"/>
      <c r="Z511" s="26"/>
      <c r="AB511" s="15"/>
    </row>
    <row r="512" spans="2:28" s="16" customFormat="1" ht="12.75">
      <c r="B512" s="28"/>
      <c r="J512" s="30"/>
      <c r="K512" s="29"/>
      <c r="L512" s="32"/>
      <c r="M512" s="19"/>
      <c r="N512" s="2"/>
      <c r="O512" s="33"/>
      <c r="R512" s="33"/>
      <c r="S512" s="31"/>
      <c r="T512" s="31"/>
      <c r="U512" s="31"/>
      <c r="V512" s="25"/>
      <c r="W512" s="26"/>
      <c r="X512" s="15"/>
      <c r="Y512" s="25"/>
      <c r="Z512" s="26"/>
      <c r="AB512" s="15"/>
    </row>
    <row r="513" spans="2:28" s="16" customFormat="1" ht="12.75">
      <c r="B513" s="28"/>
      <c r="J513" s="30"/>
      <c r="K513" s="29"/>
      <c r="L513" s="32"/>
      <c r="M513" s="19"/>
      <c r="N513" s="2"/>
      <c r="O513" s="33"/>
      <c r="R513" s="33"/>
      <c r="S513" s="31"/>
      <c r="T513" s="31"/>
      <c r="U513" s="31"/>
      <c r="V513" s="25"/>
      <c r="W513" s="26"/>
      <c r="X513" s="15"/>
      <c r="Y513" s="25"/>
      <c r="Z513" s="26"/>
      <c r="AB513" s="15"/>
    </row>
    <row r="514" spans="2:28" s="16" customFormat="1" ht="12.75">
      <c r="B514" s="28"/>
      <c r="J514" s="30"/>
      <c r="K514" s="29"/>
      <c r="L514" s="32"/>
      <c r="M514" s="19"/>
      <c r="N514" s="2"/>
      <c r="O514" s="33"/>
      <c r="R514" s="33"/>
      <c r="S514" s="31"/>
      <c r="T514" s="31"/>
      <c r="U514" s="31"/>
      <c r="V514" s="25"/>
      <c r="W514" s="26"/>
      <c r="X514" s="15"/>
      <c r="Y514" s="25"/>
      <c r="Z514" s="26"/>
      <c r="AB514" s="15"/>
    </row>
    <row r="515" spans="2:28" s="16" customFormat="1" ht="12.75">
      <c r="B515" s="28"/>
      <c r="J515" s="30"/>
      <c r="K515" s="29"/>
      <c r="L515" s="32"/>
      <c r="M515" s="19"/>
      <c r="N515" s="2"/>
      <c r="O515" s="33"/>
      <c r="R515" s="33"/>
      <c r="S515" s="31"/>
      <c r="T515" s="31"/>
      <c r="U515" s="31"/>
      <c r="V515" s="25"/>
      <c r="W515" s="26"/>
      <c r="X515" s="15"/>
      <c r="Y515" s="25"/>
      <c r="Z515" s="26"/>
      <c r="AB515" s="15"/>
    </row>
    <row r="516" spans="2:28" s="16" customFormat="1" ht="12.75">
      <c r="B516" s="28"/>
      <c r="J516" s="30"/>
      <c r="K516" s="29"/>
      <c r="L516" s="32"/>
      <c r="M516" s="19"/>
      <c r="N516" s="2"/>
      <c r="O516" s="33"/>
      <c r="R516" s="33"/>
      <c r="S516" s="31"/>
      <c r="T516" s="31"/>
      <c r="U516" s="31"/>
      <c r="V516" s="25"/>
      <c r="W516" s="26"/>
      <c r="X516" s="15"/>
      <c r="Y516" s="25"/>
      <c r="Z516" s="26"/>
      <c r="AB516" s="15"/>
    </row>
    <row r="517" spans="2:28" s="16" customFormat="1" ht="12.75">
      <c r="B517" s="28"/>
      <c r="J517" s="30"/>
      <c r="K517" s="29"/>
      <c r="L517" s="32"/>
      <c r="M517" s="19"/>
      <c r="N517" s="2"/>
      <c r="O517" s="33"/>
      <c r="R517" s="33"/>
      <c r="S517" s="31"/>
      <c r="T517" s="31"/>
      <c r="U517" s="31"/>
      <c r="V517" s="25"/>
      <c r="W517" s="26"/>
      <c r="X517" s="15"/>
      <c r="Y517" s="25"/>
      <c r="Z517" s="26"/>
      <c r="AB517" s="15"/>
    </row>
    <row r="518" spans="2:28" s="16" customFormat="1" ht="12.75">
      <c r="B518" s="28"/>
      <c r="J518" s="30"/>
      <c r="K518" s="29"/>
      <c r="L518" s="32"/>
      <c r="M518" s="19"/>
      <c r="N518" s="2"/>
      <c r="O518" s="33"/>
      <c r="R518" s="33"/>
      <c r="S518" s="31"/>
      <c r="T518" s="31"/>
      <c r="U518" s="31"/>
      <c r="V518" s="25"/>
      <c r="W518" s="26"/>
      <c r="X518" s="15"/>
      <c r="Y518" s="25"/>
      <c r="Z518" s="26"/>
      <c r="AB518" s="15"/>
    </row>
    <row r="519" spans="2:28" s="16" customFormat="1" ht="12.75">
      <c r="B519" s="28"/>
      <c r="J519" s="30"/>
      <c r="K519" s="29"/>
      <c r="L519" s="32"/>
      <c r="M519" s="19"/>
      <c r="N519" s="2"/>
      <c r="O519" s="33"/>
      <c r="R519" s="33"/>
      <c r="S519" s="31"/>
      <c r="T519" s="31"/>
      <c r="U519" s="31"/>
      <c r="V519" s="25"/>
      <c r="W519" s="26"/>
      <c r="X519" s="15"/>
      <c r="Y519" s="25"/>
      <c r="Z519" s="26"/>
      <c r="AB519" s="15"/>
    </row>
    <row r="520" spans="2:28" s="16" customFormat="1" ht="12.75">
      <c r="B520" s="28"/>
      <c r="J520" s="30"/>
      <c r="K520" s="29"/>
      <c r="L520" s="32"/>
      <c r="M520" s="19"/>
      <c r="N520" s="2"/>
      <c r="O520" s="33"/>
      <c r="R520" s="33"/>
      <c r="S520" s="31"/>
      <c r="T520" s="31"/>
      <c r="U520" s="31"/>
      <c r="V520" s="25"/>
      <c r="W520" s="26"/>
      <c r="X520" s="15"/>
      <c r="Y520" s="25"/>
      <c r="Z520" s="26"/>
      <c r="AB520" s="15"/>
    </row>
    <row r="521" spans="2:28" s="16" customFormat="1" ht="12.75">
      <c r="B521" s="28"/>
      <c r="J521" s="30"/>
      <c r="K521" s="29"/>
      <c r="L521" s="32"/>
      <c r="M521" s="19"/>
      <c r="N521" s="2"/>
      <c r="O521" s="33"/>
      <c r="R521" s="33"/>
      <c r="S521" s="31"/>
      <c r="T521" s="31"/>
      <c r="U521" s="31"/>
      <c r="V521" s="25"/>
      <c r="W521" s="26"/>
      <c r="X521" s="15"/>
      <c r="Y521" s="25"/>
      <c r="Z521" s="26"/>
      <c r="AB521" s="15"/>
    </row>
    <row r="522" spans="2:28" s="16" customFormat="1" ht="12.75">
      <c r="B522" s="28"/>
      <c r="J522" s="30"/>
      <c r="K522" s="29"/>
      <c r="L522" s="32"/>
      <c r="M522" s="19"/>
      <c r="N522" s="2"/>
      <c r="O522" s="33"/>
      <c r="R522" s="33"/>
      <c r="S522" s="31"/>
      <c r="T522" s="31"/>
      <c r="U522" s="31"/>
      <c r="V522" s="25"/>
      <c r="W522" s="26"/>
      <c r="X522" s="15"/>
      <c r="Y522" s="25"/>
      <c r="Z522" s="26"/>
      <c r="AB522" s="15"/>
    </row>
    <row r="523" spans="2:28" s="16" customFormat="1" ht="12.75">
      <c r="B523" s="28"/>
      <c r="J523" s="30"/>
      <c r="K523" s="29"/>
      <c r="L523" s="32"/>
      <c r="M523" s="19"/>
      <c r="N523" s="2"/>
      <c r="O523" s="33"/>
      <c r="R523" s="33"/>
      <c r="S523" s="31"/>
      <c r="T523" s="31"/>
      <c r="U523" s="31"/>
      <c r="V523" s="25"/>
      <c r="W523" s="26"/>
      <c r="X523" s="15"/>
      <c r="Y523" s="25"/>
      <c r="Z523" s="26"/>
      <c r="AB523" s="15"/>
    </row>
    <row r="524" spans="2:28" s="16" customFormat="1" ht="12.75">
      <c r="B524" s="28"/>
      <c r="J524" s="30"/>
      <c r="K524" s="29"/>
      <c r="L524" s="32"/>
      <c r="M524" s="19"/>
      <c r="N524" s="2"/>
      <c r="O524" s="33"/>
      <c r="R524" s="33"/>
      <c r="S524" s="31"/>
      <c r="T524" s="31"/>
      <c r="U524" s="31"/>
      <c r="V524" s="25"/>
      <c r="W524" s="26"/>
      <c r="X524" s="15"/>
      <c r="Y524" s="25"/>
      <c r="Z524" s="26"/>
      <c r="AB524" s="15"/>
    </row>
    <row r="525" spans="2:28" s="16" customFormat="1" ht="12.75">
      <c r="B525" s="28"/>
      <c r="J525" s="30"/>
      <c r="K525" s="29"/>
      <c r="L525" s="32"/>
      <c r="M525" s="19"/>
      <c r="N525" s="2"/>
      <c r="O525" s="33"/>
      <c r="R525" s="33"/>
      <c r="S525" s="31"/>
      <c r="T525" s="31"/>
      <c r="U525" s="31"/>
      <c r="V525" s="25"/>
      <c r="W525" s="26"/>
      <c r="X525" s="15"/>
      <c r="Y525" s="25"/>
      <c r="Z525" s="26"/>
      <c r="AB525" s="15"/>
    </row>
    <row r="526" spans="2:28" s="16" customFormat="1" ht="12.75">
      <c r="B526" s="28"/>
      <c r="J526" s="30"/>
      <c r="K526" s="29"/>
      <c r="L526" s="32"/>
      <c r="M526" s="19"/>
      <c r="N526" s="2"/>
      <c r="O526" s="33"/>
      <c r="R526" s="33"/>
      <c r="S526" s="31"/>
      <c r="T526" s="31"/>
      <c r="U526" s="31"/>
      <c r="V526" s="25"/>
      <c r="W526" s="26"/>
      <c r="X526" s="15"/>
      <c r="Y526" s="25"/>
      <c r="Z526" s="26"/>
      <c r="AB526" s="15"/>
    </row>
    <row r="527" spans="2:28" s="16" customFormat="1" ht="12.75">
      <c r="B527" s="28"/>
      <c r="J527" s="30"/>
      <c r="K527" s="29"/>
      <c r="L527" s="32"/>
      <c r="M527" s="19"/>
      <c r="N527" s="2"/>
      <c r="O527" s="33"/>
      <c r="R527" s="33"/>
      <c r="S527" s="31"/>
      <c r="T527" s="31"/>
      <c r="U527" s="31"/>
      <c r="V527" s="25"/>
      <c r="W527" s="26"/>
      <c r="X527" s="15"/>
      <c r="Y527" s="25"/>
      <c r="Z527" s="26"/>
      <c r="AB527" s="15"/>
    </row>
    <row r="528" spans="2:28" s="16" customFormat="1" ht="12.75">
      <c r="B528" s="28"/>
      <c r="J528" s="30"/>
      <c r="K528" s="29"/>
      <c r="L528" s="32"/>
      <c r="M528" s="19"/>
      <c r="N528" s="2"/>
      <c r="O528" s="33"/>
      <c r="R528" s="33"/>
      <c r="S528" s="31"/>
      <c r="T528" s="31"/>
      <c r="U528" s="31"/>
      <c r="V528" s="25"/>
      <c r="W528" s="26"/>
      <c r="X528" s="15"/>
      <c r="Y528" s="25"/>
      <c r="Z528" s="26"/>
      <c r="AB528" s="15"/>
    </row>
    <row r="529" spans="2:28" s="16" customFormat="1" ht="12.75">
      <c r="B529" s="28"/>
      <c r="J529" s="30"/>
      <c r="K529" s="29"/>
      <c r="L529" s="32"/>
      <c r="M529" s="19"/>
      <c r="N529" s="2"/>
      <c r="O529" s="33"/>
      <c r="R529" s="33"/>
      <c r="S529" s="31"/>
      <c r="T529" s="31"/>
      <c r="U529" s="31"/>
      <c r="V529" s="25"/>
      <c r="W529" s="26"/>
      <c r="X529" s="15"/>
      <c r="Y529" s="25"/>
      <c r="Z529" s="26"/>
      <c r="AB529" s="15"/>
    </row>
    <row r="530" spans="2:28" s="16" customFormat="1" ht="12.75">
      <c r="B530" s="28"/>
      <c r="J530" s="30"/>
      <c r="K530" s="29"/>
      <c r="L530" s="32"/>
      <c r="M530" s="19"/>
      <c r="N530" s="2"/>
      <c r="O530" s="33"/>
      <c r="R530" s="33"/>
      <c r="S530" s="31"/>
      <c r="T530" s="31"/>
      <c r="U530" s="31"/>
      <c r="V530" s="25"/>
      <c r="W530" s="26"/>
      <c r="X530" s="15"/>
      <c r="Y530" s="25"/>
      <c r="Z530" s="26"/>
      <c r="AB530" s="15"/>
    </row>
    <row r="531" spans="2:28" s="16" customFormat="1" ht="12.75">
      <c r="B531" s="28"/>
      <c r="J531" s="30"/>
      <c r="K531" s="29"/>
      <c r="L531" s="32"/>
      <c r="M531" s="19"/>
      <c r="N531" s="2"/>
      <c r="O531" s="33"/>
      <c r="R531" s="33"/>
      <c r="S531" s="31"/>
      <c r="T531" s="31"/>
      <c r="U531" s="31"/>
      <c r="V531" s="25"/>
      <c r="W531" s="26"/>
      <c r="X531" s="15"/>
      <c r="Y531" s="25"/>
      <c r="Z531" s="26"/>
      <c r="AB531" s="15"/>
    </row>
    <row r="532" spans="2:28" s="16" customFormat="1" ht="12.75">
      <c r="B532" s="28"/>
      <c r="J532" s="30"/>
      <c r="K532" s="29"/>
      <c r="L532" s="32"/>
      <c r="M532" s="19"/>
      <c r="N532" s="2"/>
      <c r="O532" s="33"/>
      <c r="R532" s="33"/>
      <c r="S532" s="31"/>
      <c r="T532" s="31"/>
      <c r="U532" s="31"/>
      <c r="V532" s="25"/>
      <c r="W532" s="26"/>
      <c r="X532" s="15"/>
      <c r="Y532" s="25"/>
      <c r="Z532" s="26"/>
      <c r="AB532" s="15"/>
    </row>
    <row r="533" spans="2:28" s="16" customFormat="1" ht="12.75">
      <c r="B533" s="28"/>
      <c r="J533" s="30"/>
      <c r="K533" s="29"/>
      <c r="L533" s="32"/>
      <c r="M533" s="19"/>
      <c r="N533" s="2"/>
      <c r="O533" s="33"/>
      <c r="R533" s="33"/>
      <c r="S533" s="31"/>
      <c r="T533" s="31"/>
      <c r="U533" s="31"/>
      <c r="V533" s="25"/>
      <c r="W533" s="26"/>
      <c r="X533" s="15"/>
      <c r="Y533" s="25"/>
      <c r="Z533" s="26"/>
      <c r="AB533" s="15"/>
    </row>
    <row r="534" spans="2:28" s="16" customFormat="1" ht="12.75">
      <c r="B534" s="28"/>
      <c r="J534" s="30"/>
      <c r="K534" s="29"/>
      <c r="L534" s="32"/>
      <c r="M534" s="19"/>
      <c r="N534" s="2"/>
      <c r="O534" s="33"/>
      <c r="R534" s="33"/>
      <c r="S534" s="31"/>
      <c r="T534" s="31"/>
      <c r="U534" s="31"/>
      <c r="V534" s="25"/>
      <c r="W534" s="26"/>
      <c r="X534" s="15"/>
      <c r="Y534" s="25"/>
      <c r="Z534" s="26"/>
      <c r="AB534" s="15"/>
    </row>
    <row r="535" spans="2:28" s="16" customFormat="1" ht="12.75">
      <c r="B535" s="28"/>
      <c r="J535" s="30"/>
      <c r="K535" s="29"/>
      <c r="L535" s="32"/>
      <c r="M535" s="19"/>
      <c r="N535" s="2"/>
      <c r="O535" s="33"/>
      <c r="R535" s="33"/>
      <c r="S535" s="31"/>
      <c r="T535" s="31"/>
      <c r="U535" s="31"/>
      <c r="V535" s="25"/>
      <c r="W535" s="26"/>
      <c r="X535" s="15"/>
      <c r="Y535" s="25"/>
      <c r="Z535" s="26"/>
      <c r="AB535" s="15"/>
    </row>
    <row r="536" spans="2:28" s="16" customFormat="1" ht="12.75">
      <c r="B536" s="28"/>
      <c r="J536" s="30"/>
      <c r="K536" s="29"/>
      <c r="L536" s="32"/>
      <c r="M536" s="19"/>
      <c r="N536" s="2"/>
      <c r="O536" s="33"/>
      <c r="R536" s="33"/>
      <c r="S536" s="31"/>
      <c r="T536" s="31"/>
      <c r="U536" s="31"/>
      <c r="V536" s="25"/>
      <c r="W536" s="26"/>
      <c r="X536" s="15"/>
      <c r="Y536" s="25"/>
      <c r="Z536" s="26"/>
      <c r="AB536" s="15"/>
    </row>
    <row r="537" spans="2:28" s="16" customFormat="1" ht="12.75">
      <c r="B537" s="28"/>
      <c r="J537" s="30"/>
      <c r="K537" s="29"/>
      <c r="L537" s="32"/>
      <c r="M537" s="19"/>
      <c r="N537" s="2"/>
      <c r="O537" s="33"/>
      <c r="R537" s="33"/>
      <c r="S537" s="31"/>
      <c r="T537" s="31"/>
      <c r="U537" s="31"/>
      <c r="V537" s="25"/>
      <c r="W537" s="26"/>
      <c r="X537" s="15"/>
      <c r="Y537" s="25"/>
      <c r="Z537" s="26"/>
      <c r="AB537" s="15"/>
    </row>
    <row r="538" spans="2:28" s="16" customFormat="1" ht="12.75">
      <c r="B538" s="28"/>
      <c r="J538" s="30"/>
      <c r="K538" s="29"/>
      <c r="L538" s="32"/>
      <c r="M538" s="19"/>
      <c r="N538" s="2"/>
      <c r="O538" s="33"/>
      <c r="R538" s="33"/>
      <c r="S538" s="31"/>
      <c r="T538" s="31"/>
      <c r="U538" s="31"/>
      <c r="V538" s="25"/>
      <c r="W538" s="26"/>
      <c r="X538" s="15"/>
      <c r="Y538" s="25"/>
      <c r="Z538" s="26"/>
      <c r="AB538" s="15"/>
    </row>
    <row r="539" spans="2:28" s="16" customFormat="1" ht="12.75">
      <c r="B539" s="28"/>
      <c r="J539" s="30"/>
      <c r="K539" s="29"/>
      <c r="L539" s="32"/>
      <c r="M539" s="19"/>
      <c r="N539" s="2"/>
      <c r="O539" s="33"/>
      <c r="R539" s="33"/>
      <c r="S539" s="31"/>
      <c r="T539" s="31"/>
      <c r="U539" s="31"/>
      <c r="V539" s="25"/>
      <c r="W539" s="26"/>
      <c r="X539" s="15"/>
      <c r="Y539" s="25"/>
      <c r="Z539" s="26"/>
      <c r="AB539" s="15"/>
    </row>
    <row r="540" spans="2:28" s="16" customFormat="1" ht="12.75">
      <c r="B540" s="28"/>
      <c r="J540" s="30"/>
      <c r="K540" s="29"/>
      <c r="L540" s="32"/>
      <c r="M540" s="19"/>
      <c r="N540" s="2"/>
      <c r="O540" s="33"/>
      <c r="R540" s="33"/>
      <c r="S540" s="31"/>
      <c r="T540" s="31"/>
      <c r="U540" s="31"/>
      <c r="V540" s="25"/>
      <c r="W540" s="26"/>
      <c r="X540" s="15"/>
      <c r="Y540" s="25"/>
      <c r="Z540" s="26"/>
      <c r="AB540" s="15"/>
    </row>
    <row r="541" spans="2:28" s="16" customFormat="1" ht="12.75">
      <c r="B541" s="28"/>
      <c r="J541" s="30"/>
      <c r="K541" s="29"/>
      <c r="L541" s="32"/>
      <c r="M541" s="19"/>
      <c r="N541" s="2"/>
      <c r="O541" s="33"/>
      <c r="R541" s="33"/>
      <c r="S541" s="31"/>
      <c r="T541" s="31"/>
      <c r="U541" s="31"/>
      <c r="V541" s="25"/>
      <c r="W541" s="26"/>
      <c r="X541" s="15"/>
      <c r="Y541" s="25"/>
      <c r="Z541" s="26"/>
      <c r="AB541" s="15"/>
    </row>
    <row r="542" spans="2:28" s="16" customFormat="1" ht="12.75">
      <c r="B542" s="28"/>
      <c r="J542" s="30"/>
      <c r="K542" s="29"/>
      <c r="L542" s="32"/>
      <c r="M542" s="19"/>
      <c r="N542" s="2"/>
      <c r="O542" s="33"/>
      <c r="R542" s="33"/>
      <c r="S542" s="31"/>
      <c r="T542" s="31"/>
      <c r="U542" s="31"/>
      <c r="V542" s="25"/>
      <c r="W542" s="26"/>
      <c r="X542" s="15"/>
      <c r="Y542" s="25"/>
      <c r="Z542" s="26"/>
      <c r="AB542" s="15"/>
    </row>
    <row r="543" spans="2:28" s="16" customFormat="1" ht="12.75">
      <c r="B543" s="28"/>
      <c r="J543" s="30"/>
      <c r="K543" s="29"/>
      <c r="L543" s="32"/>
      <c r="M543" s="19"/>
      <c r="N543" s="2"/>
      <c r="O543" s="33"/>
      <c r="R543" s="33"/>
      <c r="S543" s="31"/>
      <c r="T543" s="31"/>
      <c r="U543" s="31"/>
      <c r="V543" s="25"/>
      <c r="W543" s="26"/>
      <c r="X543" s="15"/>
      <c r="Y543" s="25"/>
      <c r="Z543" s="26"/>
      <c r="AB543" s="15"/>
    </row>
    <row r="544" spans="2:28" s="16" customFormat="1" ht="12.75">
      <c r="B544" s="28"/>
      <c r="J544" s="30"/>
      <c r="K544" s="29"/>
      <c r="L544" s="32"/>
      <c r="M544" s="19"/>
      <c r="N544" s="2"/>
      <c r="O544" s="33"/>
      <c r="R544" s="33"/>
      <c r="S544" s="31"/>
      <c r="T544" s="31"/>
      <c r="U544" s="31"/>
      <c r="V544" s="25"/>
      <c r="W544" s="26"/>
      <c r="X544" s="15"/>
      <c r="Y544" s="25"/>
      <c r="Z544" s="26"/>
      <c r="AB544" s="15"/>
    </row>
    <row r="545" spans="2:28" s="16" customFormat="1" ht="12.75">
      <c r="B545" s="28"/>
      <c r="J545" s="30"/>
      <c r="K545" s="29"/>
      <c r="L545" s="32"/>
      <c r="M545" s="19"/>
      <c r="N545" s="2"/>
      <c r="O545" s="33"/>
      <c r="R545" s="33"/>
      <c r="S545" s="31"/>
      <c r="T545" s="31"/>
      <c r="U545" s="31"/>
      <c r="V545" s="25"/>
      <c r="W545" s="26"/>
      <c r="X545" s="15"/>
      <c r="Y545" s="25"/>
      <c r="Z545" s="26"/>
      <c r="AB545" s="15"/>
    </row>
    <row r="546" spans="2:28" s="16" customFormat="1" ht="12.75">
      <c r="B546" s="28"/>
      <c r="J546" s="30"/>
      <c r="K546" s="29"/>
      <c r="L546" s="32"/>
      <c r="M546" s="19"/>
      <c r="N546" s="2"/>
      <c r="O546" s="33"/>
      <c r="R546" s="33"/>
      <c r="S546" s="31"/>
      <c r="T546" s="31"/>
      <c r="U546" s="31"/>
      <c r="V546" s="25"/>
      <c r="W546" s="26"/>
      <c r="X546" s="15"/>
      <c r="Y546" s="25"/>
      <c r="Z546" s="26"/>
      <c r="AB546" s="15"/>
    </row>
    <row r="547" spans="2:28" s="16" customFormat="1" ht="12.75">
      <c r="B547" s="28"/>
      <c r="J547" s="30"/>
      <c r="K547" s="29"/>
      <c r="L547" s="32"/>
      <c r="M547" s="19"/>
      <c r="N547" s="2"/>
      <c r="O547" s="33"/>
      <c r="R547" s="33"/>
      <c r="S547" s="31"/>
      <c r="T547" s="31"/>
      <c r="U547" s="31"/>
      <c r="V547" s="25"/>
      <c r="W547" s="26"/>
      <c r="X547" s="15"/>
      <c r="Y547" s="25"/>
      <c r="Z547" s="26"/>
      <c r="AB547" s="15"/>
    </row>
    <row r="548" spans="2:28" s="16" customFormat="1" ht="12.75">
      <c r="B548" s="28"/>
      <c r="J548" s="30"/>
      <c r="K548" s="29"/>
      <c r="L548" s="32"/>
      <c r="M548" s="19"/>
      <c r="N548" s="2"/>
      <c r="O548" s="33"/>
      <c r="R548" s="33"/>
      <c r="S548" s="31"/>
      <c r="T548" s="31"/>
      <c r="U548" s="31"/>
      <c r="V548" s="25"/>
      <c r="W548" s="26"/>
      <c r="X548" s="15"/>
      <c r="Y548" s="25"/>
      <c r="Z548" s="26"/>
      <c r="AB548" s="15"/>
    </row>
    <row r="549" spans="2:28" s="16" customFormat="1" ht="12.75">
      <c r="B549" s="28"/>
      <c r="J549" s="30"/>
      <c r="K549" s="29"/>
      <c r="L549" s="32"/>
      <c r="M549" s="19"/>
      <c r="N549" s="2"/>
      <c r="O549" s="33"/>
      <c r="R549" s="33"/>
      <c r="S549" s="31"/>
      <c r="T549" s="31"/>
      <c r="U549" s="31"/>
      <c r="V549" s="25"/>
      <c r="W549" s="26"/>
      <c r="X549" s="15"/>
      <c r="Y549" s="25"/>
      <c r="Z549" s="26"/>
      <c r="AB549" s="15"/>
    </row>
    <row r="550" spans="2:28" s="16" customFormat="1" ht="12.75">
      <c r="B550" s="28"/>
      <c r="J550" s="30"/>
      <c r="K550" s="29"/>
      <c r="L550" s="32"/>
      <c r="M550" s="19"/>
      <c r="N550" s="2"/>
      <c r="O550" s="33"/>
      <c r="R550" s="33"/>
      <c r="S550" s="31"/>
      <c r="T550" s="31"/>
      <c r="U550" s="31"/>
      <c r="V550" s="25"/>
      <c r="W550" s="26"/>
      <c r="X550" s="15"/>
      <c r="Y550" s="25"/>
      <c r="Z550" s="26"/>
      <c r="AB550" s="15"/>
    </row>
    <row r="551" spans="2:28" s="16" customFormat="1" ht="12.75">
      <c r="B551" s="28"/>
      <c r="J551" s="30"/>
      <c r="K551" s="29"/>
      <c r="L551" s="32"/>
      <c r="M551" s="19"/>
      <c r="N551" s="2"/>
      <c r="O551" s="33"/>
      <c r="R551" s="33"/>
      <c r="S551" s="31"/>
      <c r="T551" s="31"/>
      <c r="U551" s="31"/>
      <c r="V551" s="25"/>
      <c r="W551" s="26"/>
      <c r="X551" s="15"/>
      <c r="Y551" s="25"/>
      <c r="Z551" s="26"/>
      <c r="AB551" s="15"/>
    </row>
    <row r="552" spans="2:28" s="16" customFormat="1" ht="12.75">
      <c r="B552" s="28"/>
      <c r="J552" s="30"/>
      <c r="K552" s="29"/>
      <c r="L552" s="32"/>
      <c r="M552" s="19"/>
      <c r="N552" s="2"/>
      <c r="O552" s="33"/>
      <c r="R552" s="33"/>
      <c r="S552" s="31"/>
      <c r="T552" s="31"/>
      <c r="U552" s="31"/>
      <c r="V552" s="25"/>
      <c r="W552" s="26"/>
      <c r="X552" s="15"/>
      <c r="Y552" s="25"/>
      <c r="Z552" s="26"/>
      <c r="AB552" s="15"/>
    </row>
    <row r="553" spans="2:28" s="16" customFormat="1" ht="12.75">
      <c r="B553" s="28"/>
      <c r="J553" s="30"/>
      <c r="K553" s="29"/>
      <c r="L553" s="32"/>
      <c r="M553" s="19"/>
      <c r="N553" s="2"/>
      <c r="O553" s="33"/>
      <c r="R553" s="33"/>
      <c r="S553" s="31"/>
      <c r="T553" s="31"/>
      <c r="U553" s="31"/>
      <c r="V553" s="25"/>
      <c r="W553" s="26"/>
      <c r="X553" s="15"/>
      <c r="Y553" s="25"/>
      <c r="Z553" s="26"/>
      <c r="AB553" s="15"/>
    </row>
    <row r="554" spans="2:28" s="16" customFormat="1" ht="12.75">
      <c r="B554" s="28"/>
      <c r="J554" s="30"/>
      <c r="K554" s="29"/>
      <c r="L554" s="32"/>
      <c r="M554" s="19"/>
      <c r="N554" s="2"/>
      <c r="O554" s="33"/>
      <c r="R554" s="33"/>
      <c r="S554" s="31"/>
      <c r="T554" s="31"/>
      <c r="U554" s="31"/>
      <c r="V554" s="25"/>
      <c r="W554" s="26"/>
      <c r="X554" s="15"/>
      <c r="Y554" s="25"/>
      <c r="Z554" s="26"/>
      <c r="AB554" s="15"/>
    </row>
    <row r="555" spans="2:28" s="16" customFormat="1" ht="12.75">
      <c r="B555" s="28"/>
      <c r="J555" s="30"/>
      <c r="K555" s="29"/>
      <c r="L555" s="32"/>
      <c r="M555" s="19"/>
      <c r="N555" s="2"/>
      <c r="O555" s="33"/>
      <c r="R555" s="33"/>
      <c r="S555" s="31"/>
      <c r="T555" s="31"/>
      <c r="U555" s="31"/>
      <c r="V555" s="25"/>
      <c r="W555" s="26"/>
      <c r="X555" s="15"/>
      <c r="Y555" s="25"/>
      <c r="Z555" s="26"/>
      <c r="AB555" s="15"/>
    </row>
    <row r="556" spans="2:28" s="16" customFormat="1" ht="12.75">
      <c r="B556" s="28"/>
      <c r="J556" s="30"/>
      <c r="K556" s="29"/>
      <c r="L556" s="32"/>
      <c r="M556" s="19"/>
      <c r="N556" s="2"/>
      <c r="O556" s="33"/>
      <c r="R556" s="33"/>
      <c r="S556" s="31"/>
      <c r="T556" s="31"/>
      <c r="U556" s="31"/>
      <c r="V556" s="25"/>
      <c r="W556" s="26"/>
      <c r="X556" s="15"/>
      <c r="Y556" s="25"/>
      <c r="Z556" s="26"/>
      <c r="AB556" s="15"/>
    </row>
    <row r="557" spans="2:28" s="16" customFormat="1" ht="12.75">
      <c r="B557" s="28"/>
      <c r="J557" s="30"/>
      <c r="K557" s="29"/>
      <c r="L557" s="32"/>
      <c r="M557" s="19"/>
      <c r="N557" s="2"/>
      <c r="O557" s="33"/>
      <c r="R557" s="33"/>
      <c r="S557" s="31"/>
      <c r="T557" s="31"/>
      <c r="U557" s="31"/>
      <c r="V557" s="25"/>
      <c r="W557" s="26"/>
      <c r="X557" s="15"/>
      <c r="Y557" s="25"/>
      <c r="Z557" s="26"/>
      <c r="AB557" s="15"/>
    </row>
    <row r="558" spans="2:28" s="16" customFormat="1" ht="12.75">
      <c r="B558" s="28"/>
      <c r="J558" s="30"/>
      <c r="K558" s="29"/>
      <c r="L558" s="32"/>
      <c r="M558" s="19"/>
      <c r="N558" s="2"/>
      <c r="O558" s="33"/>
      <c r="R558" s="33"/>
      <c r="S558" s="31"/>
      <c r="T558" s="31"/>
      <c r="U558" s="31"/>
      <c r="V558" s="25"/>
      <c r="W558" s="26"/>
      <c r="X558" s="15"/>
      <c r="Y558" s="25"/>
      <c r="Z558" s="26"/>
      <c r="AB558" s="15"/>
    </row>
    <row r="559" spans="2:28" s="16" customFormat="1" ht="12.75">
      <c r="B559" s="28"/>
      <c r="J559" s="30"/>
      <c r="K559" s="29"/>
      <c r="L559" s="32"/>
      <c r="M559" s="19"/>
      <c r="N559" s="2"/>
      <c r="O559" s="33"/>
      <c r="R559" s="33"/>
      <c r="S559" s="31"/>
      <c r="T559" s="31"/>
      <c r="U559" s="31"/>
      <c r="V559" s="25"/>
      <c r="W559" s="26"/>
      <c r="X559" s="15"/>
      <c r="Y559" s="25"/>
      <c r="Z559" s="26"/>
      <c r="AB559" s="15"/>
    </row>
    <row r="560" spans="2:28" s="16" customFormat="1" ht="12.75">
      <c r="B560" s="28"/>
      <c r="J560" s="30"/>
      <c r="K560" s="29"/>
      <c r="L560" s="32"/>
      <c r="M560" s="19"/>
      <c r="N560" s="2"/>
      <c r="O560" s="33"/>
      <c r="R560" s="33"/>
      <c r="S560" s="31"/>
      <c r="T560" s="31"/>
      <c r="U560" s="31"/>
      <c r="V560" s="25"/>
      <c r="W560" s="26"/>
      <c r="X560" s="15"/>
      <c r="Y560" s="25"/>
      <c r="Z560" s="26"/>
      <c r="AB560" s="15"/>
    </row>
    <row r="561" spans="2:28" s="16" customFormat="1" ht="12.75">
      <c r="B561" s="28"/>
      <c r="J561" s="30"/>
      <c r="K561" s="29"/>
      <c r="L561" s="32"/>
      <c r="M561" s="19"/>
      <c r="N561" s="2"/>
      <c r="O561" s="33"/>
      <c r="R561" s="33"/>
      <c r="S561" s="31"/>
      <c r="T561" s="31"/>
      <c r="U561" s="31"/>
      <c r="V561" s="25"/>
      <c r="W561" s="26"/>
      <c r="X561" s="15"/>
      <c r="Y561" s="25"/>
      <c r="Z561" s="26"/>
      <c r="AB561" s="15"/>
    </row>
    <row r="562" spans="2:28" s="16" customFormat="1" ht="12.75">
      <c r="B562" s="28"/>
      <c r="J562" s="30"/>
      <c r="K562" s="29"/>
      <c r="L562" s="32"/>
      <c r="M562" s="19"/>
      <c r="N562" s="2"/>
      <c r="O562" s="33"/>
      <c r="R562" s="33"/>
      <c r="S562" s="31"/>
      <c r="T562" s="31"/>
      <c r="U562" s="31"/>
      <c r="V562" s="25"/>
      <c r="W562" s="26"/>
      <c r="X562" s="15"/>
      <c r="Y562" s="25"/>
      <c r="Z562" s="26"/>
      <c r="AB562" s="15"/>
    </row>
    <row r="563" spans="2:28" s="16" customFormat="1" ht="12.75">
      <c r="B563" s="28"/>
      <c r="J563" s="30"/>
      <c r="K563" s="29"/>
      <c r="L563" s="32"/>
      <c r="M563" s="19"/>
      <c r="N563" s="2"/>
      <c r="O563" s="33"/>
      <c r="R563" s="33"/>
      <c r="S563" s="31"/>
      <c r="T563" s="31"/>
      <c r="U563" s="31"/>
      <c r="V563" s="25"/>
      <c r="W563" s="26"/>
      <c r="X563" s="15"/>
      <c r="Y563" s="25"/>
      <c r="Z563" s="26"/>
      <c r="AB563" s="15"/>
    </row>
    <row r="564" spans="2:28" s="16" customFormat="1" ht="12.75">
      <c r="B564" s="28"/>
      <c r="J564" s="30"/>
      <c r="K564" s="29"/>
      <c r="L564" s="32"/>
      <c r="M564" s="19"/>
      <c r="N564" s="2"/>
      <c r="O564" s="33"/>
      <c r="R564" s="33"/>
      <c r="S564" s="31"/>
      <c r="T564" s="31"/>
      <c r="U564" s="31"/>
      <c r="V564" s="25"/>
      <c r="W564" s="26"/>
      <c r="X564" s="15"/>
      <c r="Y564" s="25"/>
      <c r="Z564" s="26"/>
      <c r="AB564" s="15"/>
    </row>
    <row r="565" spans="2:28" s="16" customFormat="1" ht="12.75">
      <c r="B565" s="28"/>
      <c r="J565" s="30"/>
      <c r="K565" s="29"/>
      <c r="L565" s="32"/>
      <c r="M565" s="19"/>
      <c r="N565" s="2"/>
      <c r="O565" s="33"/>
      <c r="R565" s="33"/>
      <c r="S565" s="31"/>
      <c r="T565" s="31"/>
      <c r="U565" s="31"/>
      <c r="V565" s="25"/>
      <c r="W565" s="26"/>
      <c r="X565" s="15"/>
      <c r="Y565" s="25"/>
      <c r="Z565" s="26"/>
      <c r="AB565" s="15"/>
    </row>
    <row r="566" spans="2:28" s="16" customFormat="1" ht="12.75">
      <c r="B566" s="28"/>
      <c r="J566" s="30"/>
      <c r="K566" s="29"/>
      <c r="L566" s="32"/>
      <c r="M566" s="19"/>
      <c r="N566" s="2"/>
      <c r="O566" s="33"/>
      <c r="R566" s="33"/>
      <c r="S566" s="31"/>
      <c r="T566" s="31"/>
      <c r="U566" s="31"/>
      <c r="V566" s="25"/>
      <c r="W566" s="26"/>
      <c r="X566" s="15"/>
      <c r="Y566" s="25"/>
      <c r="Z566" s="26"/>
      <c r="AB566" s="15"/>
    </row>
    <row r="567" spans="2:28" s="16" customFormat="1" ht="12.75">
      <c r="B567" s="28"/>
      <c r="J567" s="30"/>
      <c r="K567" s="29"/>
      <c r="L567" s="32"/>
      <c r="M567" s="19"/>
      <c r="N567" s="2"/>
      <c r="O567" s="33"/>
      <c r="R567" s="33"/>
      <c r="S567" s="31"/>
      <c r="T567" s="31"/>
      <c r="U567" s="31"/>
      <c r="V567" s="25"/>
      <c r="W567" s="26"/>
      <c r="X567" s="15"/>
      <c r="Y567" s="25"/>
      <c r="Z567" s="26"/>
      <c r="AB567" s="15"/>
    </row>
    <row r="568" spans="2:28" s="16" customFormat="1" ht="12.75">
      <c r="B568" s="28"/>
      <c r="J568" s="30"/>
      <c r="K568" s="29"/>
      <c r="L568" s="32"/>
      <c r="M568" s="19"/>
      <c r="N568" s="2"/>
      <c r="O568" s="33"/>
      <c r="R568" s="33"/>
      <c r="S568" s="31"/>
      <c r="T568" s="31"/>
      <c r="U568" s="31"/>
      <c r="V568" s="25"/>
      <c r="W568" s="26"/>
      <c r="X568" s="15"/>
      <c r="Y568" s="25"/>
      <c r="Z568" s="26"/>
      <c r="AB568" s="15"/>
    </row>
    <row r="569" spans="2:28" s="16" customFormat="1" ht="12.75">
      <c r="B569" s="28"/>
      <c r="J569" s="30"/>
      <c r="K569" s="29"/>
      <c r="L569" s="32"/>
      <c r="M569" s="19"/>
      <c r="N569" s="2"/>
      <c r="O569" s="33"/>
      <c r="R569" s="33"/>
      <c r="S569" s="31"/>
      <c r="T569" s="31"/>
      <c r="U569" s="31"/>
      <c r="V569" s="25"/>
      <c r="W569" s="26"/>
      <c r="X569" s="15"/>
      <c r="Y569" s="25"/>
      <c r="Z569" s="26"/>
      <c r="AB569" s="15"/>
    </row>
    <row r="570" spans="2:28" s="16" customFormat="1" ht="12.75">
      <c r="B570" s="28"/>
      <c r="J570" s="30"/>
      <c r="K570" s="29"/>
      <c r="L570" s="32"/>
      <c r="M570" s="19"/>
      <c r="N570" s="2"/>
      <c r="O570" s="33"/>
      <c r="R570" s="33"/>
      <c r="S570" s="31"/>
      <c r="T570" s="31"/>
      <c r="U570" s="31"/>
      <c r="V570" s="25"/>
      <c r="W570" s="26"/>
      <c r="X570" s="15"/>
      <c r="Y570" s="25"/>
      <c r="Z570" s="26"/>
      <c r="AB570" s="15"/>
    </row>
    <row r="571" spans="2:28" s="16" customFormat="1" ht="12.75">
      <c r="B571" s="28"/>
      <c r="J571" s="30"/>
      <c r="K571" s="29"/>
      <c r="L571" s="32"/>
      <c r="M571" s="19"/>
      <c r="N571" s="2"/>
      <c r="O571" s="33"/>
      <c r="R571" s="33"/>
      <c r="S571" s="31"/>
      <c r="T571" s="31"/>
      <c r="U571" s="31"/>
      <c r="V571" s="25"/>
      <c r="W571" s="26"/>
      <c r="X571" s="15"/>
      <c r="Y571" s="25"/>
      <c r="Z571" s="26"/>
      <c r="AB571" s="15"/>
    </row>
    <row r="572" spans="2:28" s="16" customFormat="1" ht="12.75">
      <c r="B572" s="28"/>
      <c r="J572" s="30"/>
      <c r="K572" s="29"/>
      <c r="L572" s="32"/>
      <c r="M572" s="19"/>
      <c r="N572" s="2"/>
      <c r="O572" s="33"/>
      <c r="R572" s="33"/>
      <c r="S572" s="31"/>
      <c r="T572" s="31"/>
      <c r="U572" s="31"/>
      <c r="V572" s="25"/>
      <c r="W572" s="26"/>
      <c r="X572" s="15"/>
      <c r="Y572" s="25"/>
      <c r="Z572" s="26"/>
      <c r="AB572" s="15"/>
    </row>
    <row r="573" spans="2:28" s="16" customFormat="1" ht="12.75">
      <c r="B573" s="28"/>
      <c r="J573" s="30"/>
      <c r="K573" s="29"/>
      <c r="L573" s="32"/>
      <c r="M573" s="19"/>
      <c r="N573" s="2"/>
      <c r="O573" s="33"/>
      <c r="R573" s="33"/>
      <c r="S573" s="31"/>
      <c r="T573" s="31"/>
      <c r="U573" s="31"/>
      <c r="V573" s="25"/>
      <c r="W573" s="26"/>
      <c r="X573" s="15"/>
      <c r="Y573" s="25"/>
      <c r="Z573" s="26"/>
      <c r="AB573" s="15"/>
    </row>
    <row r="574" spans="2:28" s="16" customFormat="1" ht="12.75">
      <c r="B574" s="28"/>
      <c r="J574" s="30"/>
      <c r="K574" s="29"/>
      <c r="L574" s="32"/>
      <c r="M574" s="19"/>
      <c r="N574" s="2"/>
      <c r="O574" s="33"/>
      <c r="R574" s="33"/>
      <c r="S574" s="31"/>
      <c r="T574" s="31"/>
      <c r="U574" s="31"/>
      <c r="V574" s="25"/>
      <c r="W574" s="26"/>
      <c r="X574" s="15"/>
      <c r="Y574" s="25"/>
      <c r="Z574" s="26"/>
      <c r="AB574" s="15"/>
    </row>
    <row r="575" spans="2:28" s="16" customFormat="1" ht="12.75">
      <c r="B575" s="28"/>
      <c r="J575" s="30"/>
      <c r="K575" s="29"/>
      <c r="L575" s="32"/>
      <c r="M575" s="19"/>
      <c r="N575" s="2"/>
      <c r="O575" s="33"/>
      <c r="R575" s="33"/>
      <c r="S575" s="31"/>
      <c r="T575" s="31"/>
      <c r="U575" s="31"/>
      <c r="V575" s="25"/>
      <c r="W575" s="26"/>
      <c r="X575" s="15"/>
      <c r="Y575" s="25"/>
      <c r="Z575" s="26"/>
      <c r="AB575" s="15"/>
    </row>
    <row r="576" spans="2:28" s="16" customFormat="1" ht="12.75">
      <c r="B576" s="28"/>
      <c r="J576" s="30"/>
      <c r="K576" s="29"/>
      <c r="L576" s="32"/>
      <c r="M576" s="19"/>
      <c r="N576" s="2"/>
      <c r="O576" s="33"/>
      <c r="R576" s="33"/>
      <c r="S576" s="31"/>
      <c r="T576" s="31"/>
      <c r="U576" s="31"/>
      <c r="V576" s="25"/>
      <c r="W576" s="26"/>
      <c r="X576" s="15"/>
      <c r="Y576" s="25"/>
      <c r="Z576" s="26"/>
      <c r="AB576" s="15"/>
    </row>
    <row r="577" spans="2:28" s="16" customFormat="1" ht="12.75">
      <c r="B577" s="28"/>
      <c r="J577" s="30"/>
      <c r="K577" s="29"/>
      <c r="L577" s="32"/>
      <c r="M577" s="19"/>
      <c r="N577" s="2"/>
      <c r="O577" s="33"/>
      <c r="R577" s="33"/>
      <c r="S577" s="31"/>
      <c r="T577" s="31"/>
      <c r="U577" s="31"/>
      <c r="V577" s="25"/>
      <c r="W577" s="26"/>
      <c r="X577" s="15"/>
      <c r="Y577" s="25"/>
      <c r="Z577" s="26"/>
      <c r="AB577" s="15"/>
    </row>
    <row r="578" spans="2:28" s="16" customFormat="1" ht="12.75">
      <c r="B578" s="28"/>
      <c r="J578" s="30"/>
      <c r="K578" s="29"/>
      <c r="L578" s="32"/>
      <c r="M578" s="19"/>
      <c r="N578" s="2"/>
      <c r="O578" s="33"/>
      <c r="R578" s="33"/>
      <c r="S578" s="31"/>
      <c r="T578" s="31"/>
      <c r="U578" s="31"/>
      <c r="V578" s="25"/>
      <c r="W578" s="26"/>
      <c r="X578" s="15"/>
      <c r="Y578" s="25"/>
      <c r="Z578" s="26"/>
      <c r="AB578" s="15"/>
    </row>
    <row r="579" spans="2:28" s="16" customFormat="1" ht="12.75">
      <c r="B579" s="28"/>
      <c r="J579" s="30"/>
      <c r="K579" s="29"/>
      <c r="L579" s="32"/>
      <c r="M579" s="19"/>
      <c r="N579" s="2"/>
      <c r="O579" s="33"/>
      <c r="R579" s="33"/>
      <c r="S579" s="31"/>
      <c r="T579" s="31"/>
      <c r="U579" s="31"/>
      <c r="V579" s="25"/>
      <c r="W579" s="26"/>
      <c r="X579" s="15"/>
      <c r="Y579" s="25"/>
      <c r="Z579" s="26"/>
      <c r="AB579" s="15"/>
    </row>
    <row r="580" spans="2:28" s="16" customFormat="1" ht="12.75">
      <c r="B580" s="28"/>
      <c r="J580" s="30"/>
      <c r="K580" s="29"/>
      <c r="L580" s="32"/>
      <c r="M580" s="19"/>
      <c r="N580" s="2"/>
      <c r="O580" s="33"/>
      <c r="R580" s="33"/>
      <c r="S580" s="31"/>
      <c r="T580" s="31"/>
      <c r="U580" s="31"/>
      <c r="V580" s="25"/>
      <c r="W580" s="26"/>
      <c r="X580" s="15"/>
      <c r="Y580" s="25"/>
      <c r="Z580" s="26"/>
      <c r="AB580" s="15"/>
    </row>
    <row r="581" spans="2:28" s="16" customFormat="1" ht="12.75">
      <c r="B581" s="28"/>
      <c r="J581" s="30"/>
      <c r="K581" s="29"/>
      <c r="L581" s="32"/>
      <c r="M581" s="19"/>
      <c r="N581" s="2"/>
      <c r="O581" s="33"/>
      <c r="R581" s="33"/>
      <c r="S581" s="31"/>
      <c r="T581" s="31"/>
      <c r="U581" s="31"/>
      <c r="V581" s="25"/>
      <c r="W581" s="26"/>
      <c r="X581" s="15"/>
      <c r="Y581" s="25"/>
      <c r="Z581" s="26"/>
      <c r="AB581" s="15"/>
    </row>
    <row r="582" spans="2:28" s="16" customFormat="1" ht="12.75">
      <c r="B582" s="28"/>
      <c r="J582" s="30"/>
      <c r="K582" s="29"/>
      <c r="L582" s="32"/>
      <c r="M582" s="19"/>
      <c r="N582" s="2"/>
      <c r="O582" s="33"/>
      <c r="R582" s="33"/>
      <c r="S582" s="31"/>
      <c r="T582" s="31"/>
      <c r="U582" s="31"/>
      <c r="V582" s="25"/>
      <c r="W582" s="26"/>
      <c r="X582" s="15"/>
      <c r="Y582" s="25"/>
      <c r="Z582" s="26"/>
      <c r="AB582" s="15"/>
    </row>
    <row r="583" spans="2:28" s="16" customFormat="1" ht="12.75">
      <c r="B583" s="28"/>
      <c r="J583" s="30"/>
      <c r="K583" s="29"/>
      <c r="L583" s="32"/>
      <c r="M583" s="19"/>
      <c r="N583" s="2"/>
      <c r="O583" s="33"/>
      <c r="R583" s="33"/>
      <c r="S583" s="31"/>
      <c r="T583" s="31"/>
      <c r="U583" s="31"/>
      <c r="V583" s="25"/>
      <c r="W583" s="26"/>
      <c r="X583" s="15"/>
      <c r="Y583" s="25"/>
      <c r="Z583" s="26"/>
      <c r="AB583" s="15"/>
    </row>
    <row r="584" spans="2:28" s="16" customFormat="1" ht="12.75">
      <c r="B584" s="28"/>
      <c r="J584" s="30"/>
      <c r="K584" s="29"/>
      <c r="L584" s="32"/>
      <c r="M584" s="19"/>
      <c r="N584" s="2"/>
      <c r="O584" s="33"/>
      <c r="R584" s="33"/>
      <c r="S584" s="31"/>
      <c r="T584" s="31"/>
      <c r="U584" s="31"/>
      <c r="V584" s="25"/>
      <c r="W584" s="26"/>
      <c r="X584" s="15"/>
      <c r="Y584" s="25"/>
      <c r="Z584" s="26"/>
      <c r="AB584" s="15"/>
    </row>
    <row r="585" spans="2:28" s="16" customFormat="1" ht="12.75">
      <c r="B585" s="28"/>
      <c r="J585" s="30"/>
      <c r="K585" s="29"/>
      <c r="L585" s="32"/>
      <c r="M585" s="19"/>
      <c r="N585" s="2"/>
      <c r="O585" s="33"/>
      <c r="R585" s="33"/>
      <c r="S585" s="31"/>
      <c r="T585" s="31"/>
      <c r="U585" s="31"/>
      <c r="V585" s="25"/>
      <c r="W585" s="26"/>
      <c r="X585" s="15"/>
      <c r="Y585" s="25"/>
      <c r="Z585" s="26"/>
      <c r="AB585" s="15"/>
    </row>
    <row r="586" spans="2:28" s="16" customFormat="1" ht="12.75">
      <c r="B586" s="28"/>
      <c r="J586" s="30"/>
      <c r="K586" s="29"/>
      <c r="L586" s="32"/>
      <c r="M586" s="19"/>
      <c r="N586" s="2"/>
      <c r="O586" s="33"/>
      <c r="R586" s="33"/>
      <c r="S586" s="31"/>
      <c r="T586" s="31"/>
      <c r="U586" s="31"/>
      <c r="V586" s="25"/>
      <c r="W586" s="26"/>
      <c r="X586" s="15"/>
      <c r="Y586" s="25"/>
      <c r="Z586" s="26"/>
      <c r="AB586" s="15"/>
    </row>
    <row r="587" spans="2:28" s="16" customFormat="1" ht="12.75">
      <c r="B587" s="28"/>
      <c r="J587" s="30"/>
      <c r="K587" s="29"/>
      <c r="L587" s="32"/>
      <c r="M587" s="19"/>
      <c r="N587" s="2"/>
      <c r="O587" s="33"/>
      <c r="R587" s="33"/>
      <c r="S587" s="31"/>
      <c r="T587" s="31"/>
      <c r="U587" s="31"/>
      <c r="V587" s="25"/>
      <c r="W587" s="26"/>
      <c r="X587" s="15"/>
      <c r="Y587" s="25"/>
      <c r="Z587" s="26"/>
      <c r="AB587" s="15"/>
    </row>
    <row r="588" spans="2:28" s="16" customFormat="1" ht="12.75">
      <c r="B588" s="28"/>
      <c r="J588" s="30"/>
      <c r="K588" s="29"/>
      <c r="L588" s="32"/>
      <c r="M588" s="19"/>
      <c r="N588" s="2"/>
      <c r="O588" s="33"/>
      <c r="R588" s="33"/>
      <c r="S588" s="31"/>
      <c r="T588" s="31"/>
      <c r="U588" s="31"/>
      <c r="V588" s="25"/>
      <c r="W588" s="26"/>
      <c r="X588" s="15"/>
      <c r="Y588" s="25"/>
      <c r="Z588" s="26"/>
      <c r="AB588" s="15"/>
    </row>
    <row r="589" spans="2:28" s="16" customFormat="1" ht="12.75">
      <c r="B589" s="28"/>
      <c r="J589" s="30"/>
      <c r="K589" s="29"/>
      <c r="L589" s="32"/>
      <c r="M589" s="19"/>
      <c r="N589" s="2"/>
      <c r="O589" s="33"/>
      <c r="R589" s="33"/>
      <c r="S589" s="31"/>
      <c r="T589" s="31"/>
      <c r="U589" s="31"/>
      <c r="V589" s="25"/>
      <c r="W589" s="26"/>
      <c r="X589" s="15"/>
      <c r="Y589" s="25"/>
      <c r="Z589" s="26"/>
      <c r="AB589" s="15"/>
    </row>
    <row r="590" spans="2:28" s="16" customFormat="1" ht="12.75">
      <c r="B590" s="28"/>
      <c r="J590" s="30"/>
      <c r="K590" s="29"/>
      <c r="L590" s="32"/>
      <c r="M590" s="19"/>
      <c r="N590" s="2"/>
      <c r="O590" s="33"/>
      <c r="R590" s="33"/>
      <c r="S590" s="31"/>
      <c r="T590" s="31"/>
      <c r="U590" s="31"/>
      <c r="V590" s="25"/>
      <c r="W590" s="26"/>
      <c r="X590" s="15"/>
      <c r="Y590" s="25"/>
      <c r="Z590" s="26"/>
      <c r="AB590" s="15"/>
    </row>
    <row r="591" spans="2:28" s="16" customFormat="1" ht="12.75">
      <c r="B591" s="28"/>
      <c r="J591" s="30"/>
      <c r="K591" s="29"/>
      <c r="L591" s="32"/>
      <c r="M591" s="19"/>
      <c r="N591" s="2"/>
      <c r="O591" s="33"/>
      <c r="R591" s="33"/>
      <c r="S591" s="31"/>
      <c r="T591" s="31"/>
      <c r="U591" s="31"/>
      <c r="V591" s="25"/>
      <c r="W591" s="26"/>
      <c r="X591" s="15"/>
      <c r="Y591" s="25"/>
      <c r="Z591" s="26"/>
      <c r="AB591" s="15"/>
    </row>
    <row r="592" spans="2:28" s="16" customFormat="1" ht="12.75">
      <c r="B592" s="28"/>
      <c r="J592" s="30"/>
      <c r="K592" s="29"/>
      <c r="L592" s="32"/>
      <c r="M592" s="19"/>
      <c r="N592" s="2"/>
      <c r="O592" s="33"/>
      <c r="R592" s="33"/>
      <c r="S592" s="31"/>
      <c r="T592" s="31"/>
      <c r="U592" s="31"/>
      <c r="V592" s="25"/>
      <c r="W592" s="26"/>
      <c r="X592" s="15"/>
      <c r="Y592" s="25"/>
      <c r="Z592" s="26"/>
      <c r="AB592" s="15"/>
    </row>
    <row r="593" spans="2:28" s="16" customFormat="1" ht="12.75">
      <c r="B593" s="28"/>
      <c r="J593" s="30"/>
      <c r="K593" s="29"/>
      <c r="L593" s="32"/>
      <c r="M593" s="19"/>
      <c r="N593" s="2"/>
      <c r="O593" s="33"/>
      <c r="R593" s="33"/>
      <c r="S593" s="31"/>
      <c r="T593" s="31"/>
      <c r="U593" s="31"/>
      <c r="V593" s="25"/>
      <c r="W593" s="26"/>
      <c r="X593" s="15"/>
      <c r="Y593" s="25"/>
      <c r="Z593" s="26"/>
      <c r="AB593" s="15"/>
    </row>
    <row r="594" spans="2:28" s="16" customFormat="1" ht="12.75">
      <c r="B594" s="28"/>
      <c r="J594" s="30"/>
      <c r="K594" s="29"/>
      <c r="L594" s="32"/>
      <c r="M594" s="19"/>
      <c r="N594" s="2"/>
      <c r="O594" s="33"/>
      <c r="R594" s="33"/>
      <c r="S594" s="31"/>
      <c r="T594" s="31"/>
      <c r="U594" s="31"/>
      <c r="V594" s="25"/>
      <c r="W594" s="26"/>
      <c r="X594" s="15"/>
      <c r="Y594" s="25"/>
      <c r="Z594" s="26"/>
      <c r="AB594" s="15"/>
    </row>
    <row r="595" spans="2:28" s="16" customFormat="1" ht="12.75">
      <c r="B595" s="28"/>
      <c r="J595" s="30"/>
      <c r="K595" s="29"/>
      <c r="L595" s="32"/>
      <c r="M595" s="19"/>
      <c r="N595" s="2"/>
      <c r="O595" s="33"/>
      <c r="R595" s="33"/>
      <c r="S595" s="31"/>
      <c r="T595" s="31"/>
      <c r="U595" s="31"/>
      <c r="V595" s="25"/>
      <c r="W595" s="26"/>
      <c r="X595" s="15"/>
      <c r="Y595" s="25"/>
      <c r="Z595" s="26"/>
      <c r="AB595" s="15"/>
    </row>
    <row r="596" spans="2:28" s="16" customFormat="1" ht="12.75">
      <c r="B596" s="28"/>
      <c r="J596" s="30"/>
      <c r="K596" s="29"/>
      <c r="L596" s="32"/>
      <c r="M596" s="19"/>
      <c r="N596" s="2"/>
      <c r="O596" s="33"/>
      <c r="R596" s="33"/>
      <c r="S596" s="31"/>
      <c r="T596" s="31"/>
      <c r="U596" s="31"/>
      <c r="V596" s="25"/>
      <c r="W596" s="26"/>
      <c r="X596" s="15"/>
      <c r="Y596" s="25"/>
      <c r="Z596" s="26"/>
      <c r="AB596" s="15"/>
    </row>
    <row r="597" spans="2:28" s="16" customFormat="1" ht="12.75">
      <c r="B597" s="28"/>
      <c r="J597" s="30"/>
      <c r="K597" s="29"/>
      <c r="L597" s="32"/>
      <c r="M597" s="19"/>
      <c r="N597" s="2"/>
      <c r="O597" s="33"/>
      <c r="R597" s="33"/>
      <c r="S597" s="31"/>
      <c r="T597" s="31"/>
      <c r="U597" s="31"/>
      <c r="V597" s="25"/>
      <c r="W597" s="26"/>
      <c r="X597" s="15"/>
      <c r="Y597" s="25"/>
      <c r="Z597" s="26"/>
      <c r="AB597" s="15"/>
    </row>
    <row r="598" spans="2:28" s="16" customFormat="1" ht="12.75">
      <c r="B598" s="28"/>
      <c r="J598" s="30"/>
      <c r="K598" s="29"/>
      <c r="L598" s="32"/>
      <c r="M598" s="19"/>
      <c r="N598" s="2"/>
      <c r="O598" s="33"/>
      <c r="R598" s="33"/>
      <c r="S598" s="31"/>
      <c r="T598" s="31"/>
      <c r="U598" s="31"/>
      <c r="V598" s="25"/>
      <c r="W598" s="26"/>
      <c r="X598" s="15"/>
      <c r="Y598" s="25"/>
      <c r="Z598" s="26"/>
      <c r="AB598" s="15"/>
    </row>
    <row r="599" spans="2:28" s="16" customFormat="1" ht="12.75">
      <c r="B599" s="28"/>
      <c r="J599" s="30"/>
      <c r="K599" s="29"/>
      <c r="L599" s="32"/>
      <c r="M599" s="19"/>
      <c r="N599" s="2"/>
      <c r="O599" s="33"/>
      <c r="R599" s="33"/>
      <c r="S599" s="31"/>
      <c r="T599" s="31"/>
      <c r="U599" s="31"/>
      <c r="V599" s="25"/>
      <c r="W599" s="26"/>
      <c r="X599" s="15"/>
      <c r="Y599" s="25"/>
      <c r="Z599" s="26"/>
      <c r="AB599" s="15"/>
    </row>
    <row r="600" spans="2:28" s="16" customFormat="1" ht="12.75">
      <c r="B600" s="28"/>
      <c r="J600" s="30"/>
      <c r="K600" s="29"/>
      <c r="L600" s="32"/>
      <c r="M600" s="19"/>
      <c r="N600" s="2"/>
      <c r="O600" s="33"/>
      <c r="R600" s="33"/>
      <c r="S600" s="31"/>
      <c r="T600" s="31"/>
      <c r="U600" s="31"/>
      <c r="V600" s="25"/>
      <c r="W600" s="26"/>
      <c r="X600" s="15"/>
      <c r="Y600" s="25"/>
      <c r="Z600" s="26"/>
      <c r="AB600" s="15"/>
    </row>
    <row r="601" spans="2:28" s="16" customFormat="1" ht="12.75">
      <c r="B601" s="28"/>
      <c r="J601" s="30"/>
      <c r="K601" s="29"/>
      <c r="L601" s="32"/>
      <c r="M601" s="19"/>
      <c r="N601" s="2"/>
      <c r="O601" s="33"/>
      <c r="R601" s="33"/>
      <c r="S601" s="31"/>
      <c r="T601" s="31"/>
      <c r="U601" s="31"/>
      <c r="V601" s="25"/>
      <c r="W601" s="26"/>
      <c r="X601" s="15"/>
      <c r="Y601" s="25"/>
      <c r="Z601" s="26"/>
      <c r="AB601" s="15"/>
    </row>
    <row r="602" spans="2:28" s="16" customFormat="1" ht="12.75">
      <c r="B602" s="28"/>
      <c r="J602" s="30"/>
      <c r="K602" s="29"/>
      <c r="L602" s="32"/>
      <c r="M602" s="19"/>
      <c r="N602" s="2"/>
      <c r="O602" s="33"/>
      <c r="R602" s="33"/>
      <c r="S602" s="31"/>
      <c r="T602" s="31"/>
      <c r="U602" s="31"/>
      <c r="V602" s="25"/>
      <c r="W602" s="26"/>
      <c r="X602" s="15"/>
      <c r="Y602" s="25"/>
      <c r="Z602" s="26"/>
      <c r="AB602" s="15"/>
    </row>
    <row r="603" spans="2:28" s="16" customFormat="1" ht="12.75">
      <c r="B603" s="28"/>
      <c r="J603" s="30"/>
      <c r="K603" s="29"/>
      <c r="L603" s="32"/>
      <c r="M603" s="19"/>
      <c r="N603" s="2"/>
      <c r="O603" s="33"/>
      <c r="R603" s="33"/>
      <c r="S603" s="31"/>
      <c r="T603" s="31"/>
      <c r="U603" s="31"/>
      <c r="V603" s="25"/>
      <c r="W603" s="26"/>
      <c r="X603" s="15"/>
      <c r="Y603" s="25"/>
      <c r="Z603" s="26"/>
      <c r="AB603" s="15"/>
    </row>
    <row r="604" spans="2:27" s="15" customFormat="1" ht="12.75">
      <c r="B604" s="28"/>
      <c r="I604" s="29"/>
      <c r="J604" s="29"/>
      <c r="K604" s="29"/>
      <c r="L604" s="32"/>
      <c r="M604" s="19"/>
      <c r="N604" s="2"/>
      <c r="O604" s="33"/>
      <c r="P604" s="31"/>
      <c r="Q604" s="31"/>
      <c r="R604" s="33"/>
      <c r="S604" s="31"/>
      <c r="T604" s="31"/>
      <c r="U604" s="31"/>
      <c r="V604" s="25"/>
      <c r="W604" s="26"/>
      <c r="Y604" s="25"/>
      <c r="Z604" s="26"/>
      <c r="AA604" s="16"/>
    </row>
    <row r="605" spans="2:27" s="15" customFormat="1" ht="12.75">
      <c r="B605" s="28"/>
      <c r="I605" s="29"/>
      <c r="J605" s="29"/>
      <c r="K605" s="29"/>
      <c r="L605" s="32"/>
      <c r="M605" s="19"/>
      <c r="N605" s="2"/>
      <c r="O605" s="33"/>
      <c r="P605" s="31"/>
      <c r="Q605" s="31"/>
      <c r="R605" s="33"/>
      <c r="S605" s="31"/>
      <c r="T605" s="31"/>
      <c r="U605" s="31"/>
      <c r="V605" s="25"/>
      <c r="W605" s="26"/>
      <c r="Y605" s="25"/>
      <c r="Z605" s="26"/>
      <c r="AA605" s="16"/>
    </row>
    <row r="606" spans="2:27" s="15" customFormat="1" ht="12.75">
      <c r="B606" s="28"/>
      <c r="I606" s="29"/>
      <c r="J606" s="29"/>
      <c r="K606" s="29"/>
      <c r="L606" s="32"/>
      <c r="M606" s="19"/>
      <c r="N606" s="2"/>
      <c r="O606" s="33"/>
      <c r="P606" s="31"/>
      <c r="Q606" s="31"/>
      <c r="R606" s="33"/>
      <c r="S606" s="31"/>
      <c r="T606" s="31"/>
      <c r="U606" s="31"/>
      <c r="V606" s="25"/>
      <c r="W606" s="26"/>
      <c r="Y606" s="25"/>
      <c r="Z606" s="26"/>
      <c r="AA606" s="16"/>
    </row>
  </sheetData>
  <sheetProtection/>
  <mergeCells count="2">
    <mergeCell ref="B1:AA1"/>
    <mergeCell ref="B2:AA2"/>
  </mergeCells>
  <dataValidations count="26">
    <dataValidation allowBlank="1" showInputMessage="1" showErrorMessage="1" promptTitle="行政相对人代码_2（工商注册号）" prompt="涉及法人及非法人组织、个体工商户时此选项为选填项，涉及自然人时此项为空白。" sqref="D1:D65536"/>
    <dataValidation allowBlank="1" showInputMessage="1" showErrorMessage="1" promptTitle="证件类型" prompt="涉及自然人时此项为必填项，通过下拉菜单选择对应的证件类型，涉及法人及非法人组织、个体工商户时此项为空白。" sqref="K3">
      <formula1>"身份证_x0000_护照号_x0000_港澳居民来往内地通行证_x0000_台湾居民来往大陆通行证_x0000_外国人永久居留身份证"</formula1>
    </dataValidation>
    <dataValidation allowBlank="1" showInputMessage="1" showErrorMessage="1" promptTitle="许可内容" prompt="必填项，填写行政许可决定书的主要内容。&#10;" sqref="R1:R65536"/>
    <dataValidation allowBlank="1" showInputMessage="1" showErrorMessage="1" promptTitle="许可决定日期" prompt="必填项，填写做出行政决定的具体日期，格式为:YYYY/MM/DD。" error="日期格式为:YYYY/MM/DD" sqref="S3:U3">
      <formula1>1</formula1>
      <formula2>73050</formula2>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C1:C65536"/>
    <dataValidation allowBlank="1" showInputMessage="1" showErrorMessage="1" promptTitle="行政相对人名称" prompt="必填项，填写公民、法人及非法人组织名称，涉及没有名称的个体工商户时填写“个体工商户”。" sqref="B1:B216 B218:B603 B607:B65536"/>
    <dataValidation allowBlank="1" showInputMessage="1" showErrorMessage="1" promptTitle="行政相对人代码_3（组织机构代码）" prompt="涉及法人及非法人组织、个体工商户时此选项为选填项，涉及自然人时此项为空白。" sqref="E1:E65536"/>
    <dataValidation allowBlank="1" showInputMessage="1" showErrorMessage="1" promptTitle="行政相对人代码_4（税务登记号）" prompt="涉及法人及非法人组织、个体工商户时此选项为选填项，涉及自然人时此项为空白。" sqref="F1:F65536"/>
    <dataValidation allowBlank="1" showInputMessage="1" showErrorMessage="1" promptTitle="数据来源单位" prompt="必填项，填写上传该条数据的单位全称，例如“XX省XX市发展改革委”。" sqref="Y1:Y65536"/>
    <dataValidation allowBlank="1" showInputMessage="1" showErrorMessage="1" promptTitle="行政相对人代码_6（社会组织登记证号）" prompt="涉及法人及非法人组织时此选项为选填项，涉及自然人时此项为空白。" sqref="H1:H65536"/>
    <dataValidation allowBlank="1" showInputMessage="1" showErrorMessage="1" promptTitle="行政相对人代码_5（事业单位证书号）" prompt="涉及法人及非法人组织时此选项为选填项，涉及自然人时此项为空白。" sqref="G1:G65536"/>
    <dataValidation allowBlank="1" showInputMessage="1" showErrorMessage="1" promptTitle="法定代表人" prompt="涉及法人及非法人组织、个体工商户时此项为必填项，个体工商户填写经营者姓名，涉及自然人时此项为空白。" sqref="I1:I65536"/>
    <dataValidation allowBlank="1" showInputMessage="1" showErrorMessage="1" promptTitle="法定代表人身份证号" prompt="涉及法人及非法人组织、个体工商户时此项为必填项，个体工商户填写经营者身份证号，涉及自然人时此项为空白。" sqref="J1:J4 J604:J65536"/>
    <dataValidation allowBlank="1" showInputMessage="1" showErrorMessage="1" promptTitle="证件号码" prompt="涉及自然人时此项为必填项，涉及法人及非法人组织、个体工商户时此项为空白。" sqref="J5:J603 L1:L65536"/>
    <dataValidation type="list" allowBlank="1" showInputMessage="1" showErrorMessage="1" promptTitle="证件类型" prompt="涉及自然人时此项为必填项，通过下拉菜单选择对应的证件类型，涉及法人及非法人组织、个体工商户时此项为空白。" sqref="K1:K2 K4:K65536">
      <formula1>"身份证,护照号,港澳居民来往内地通行证,台湾居民来往大陆通行证,外国人永久居留身份证"</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M1:M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N1:N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O1:O65536"/>
    <dataValidation allowBlank="1" showInputMessage="1" showErrorMessage="1" promptTitle="许可证书名称" prompt="选填项，填写行政许可证书名称，例如“煤矿生产许可证”。" sqref="P1:P65536"/>
    <dataValidation allowBlank="1" showInputMessage="1" showErrorMessage="1" promptTitle="许可编号" prompt="选填项，除行政许可决定文书外，如有行政许可证书，需填写行政许可证书编号，例如“食品经营许可证”的编号。" sqref="Q1:Q65536"/>
    <dataValidation allowBlank="1" showInputMessage="1" showErrorMessage="1" promptTitle="许可机关" prompt="必填项，填写做出行政许可决定的各级行政许可决定机关全称，例如“XX市XX区市场监督管理局”。" sqref="V1:V65536"/>
    <dataValidation type="custom" allowBlank="1" showInputMessage="1" showErrorMessage="1" promptTitle="许可机关统一社会信用代码" prompt="必填项，填写做出行政许可决定的各级行政许可决定机关的统一社会信用代码。" sqref="W3:W65536">
      <formula1>BY3</formula1>
    </dataValidation>
    <dataValidation type="list" allowBlank="1" showInputMessage="1" showErrorMessage="1" promptTitle="当前状态" prompt="必填项，1的含义为有效，2的含义为无效。" sqref="X1:X65536">
      <formula1>"1,2"</formula1>
    </dataValidation>
    <dataValidation allowBlank="1" showInputMessage="1" showErrorMessage="1" promptTitle="数据来源单位统一社会信用代码" prompt="必填项，填写上传该条数据的单位的统一社会信用代码。" sqref="Z1:Z65536"/>
    <dataValidation type="custom" allowBlank="1" showInputMessage="1" showErrorMessage="1" promptTitle="备注" prompt="选填项，填写其他需要补充的信息。" sqref="AA1:AA65536">
      <formula1>BZ1</formula1>
    </dataValidation>
    <dataValidation type="date" allowBlank="1" showInputMessage="1" showErrorMessage="1" promptTitle="许可决定日期" prompt="必填项，填写做出行政决定的具体日期，格式为:YYYY/MM/DD。" error="日期格式为:YYYY/MM/DD" sqref="S1:U2 S4:U65536">
      <formula1>1</formula1>
      <formula2>73050</formula2>
    </dataValidation>
  </dataValidations>
  <printOptions/>
  <pageMargins left="0.75" right="0.75" top="1" bottom="1" header="0.51" footer="0.51"/>
  <pageSetup fitToHeight="0" fitToWidth="1" horizontalDpi="180" verticalDpi="180" orientation="landscape" paperSize="9" scale="10" r:id="rId1"/>
</worksheet>
</file>

<file path=xl/worksheets/sheet3.xml><?xml version="1.0" encoding="utf-8"?>
<worksheet xmlns="http://schemas.openxmlformats.org/spreadsheetml/2006/main" xmlns:r="http://schemas.openxmlformats.org/officeDocument/2006/relationships">
  <sheetPr codeName="Sheet3"/>
  <dimension ref="A1:AB3"/>
  <sheetViews>
    <sheetView zoomScaleSheetLayoutView="100" zoomScalePageLayoutView="0" workbookViewId="0" topLeftCell="O1">
      <selection activeCell="A1" sqref="A1:AB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2" bestFit="1" customWidth="1"/>
    <col min="13" max="15" width="15.28125" style="2" customWidth="1"/>
    <col min="16" max="17" width="9.8515625" style="0" bestFit="1" customWidth="1"/>
    <col min="18" max="20" width="9.8515625" style="0" customWidth="1"/>
    <col min="21" max="21" width="14.00390625" style="3" bestFit="1" customWidth="1"/>
    <col min="22" max="23" width="9.8515625" style="3" bestFit="1"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35" t="s">
        <v>472</v>
      </c>
      <c r="B1" s="35"/>
      <c r="C1" s="35"/>
      <c r="D1" s="35"/>
      <c r="E1" s="35"/>
      <c r="F1" s="35"/>
      <c r="G1" s="35"/>
      <c r="H1" s="35"/>
      <c r="I1" s="35"/>
      <c r="J1" s="35"/>
      <c r="K1" s="35"/>
      <c r="L1" s="35"/>
      <c r="M1" s="35"/>
      <c r="N1" s="35"/>
      <c r="O1" s="35"/>
      <c r="P1" s="35"/>
      <c r="Q1" s="35"/>
      <c r="R1" s="35"/>
      <c r="S1" s="35"/>
      <c r="T1" s="35"/>
      <c r="U1" s="41"/>
      <c r="V1" s="41"/>
      <c r="W1" s="41"/>
      <c r="X1" s="35"/>
      <c r="Y1" s="35"/>
      <c r="Z1" s="35"/>
      <c r="AA1" s="35"/>
      <c r="AB1" s="35"/>
    </row>
    <row r="2" spans="1:28" ht="131.25" customHeight="1">
      <c r="A2" s="38" t="s">
        <v>473</v>
      </c>
      <c r="B2" s="38"/>
      <c r="C2" s="38"/>
      <c r="D2" s="38"/>
      <c r="E2" s="38"/>
      <c r="F2" s="38"/>
      <c r="G2" s="38"/>
      <c r="H2" s="38"/>
      <c r="I2" s="38"/>
      <c r="J2" s="38"/>
      <c r="K2" s="38"/>
      <c r="L2" s="38"/>
      <c r="M2" s="38"/>
      <c r="N2" s="38"/>
      <c r="O2" s="38"/>
      <c r="P2" s="38"/>
      <c r="Q2" s="38"/>
      <c r="R2" s="38"/>
      <c r="S2" s="38"/>
      <c r="T2" s="38"/>
      <c r="U2" s="42"/>
      <c r="V2" s="42"/>
      <c r="W2" s="42"/>
      <c r="X2" s="38"/>
      <c r="Y2" s="38"/>
      <c r="Z2" s="38"/>
      <c r="AA2" s="38"/>
      <c r="AB2" s="38"/>
    </row>
    <row r="3" spans="1:28" ht="45" customHeight="1">
      <c r="A3" s="4" t="s">
        <v>2</v>
      </c>
      <c r="B3" s="8" t="s">
        <v>3</v>
      </c>
      <c r="C3" s="5" t="s">
        <v>29</v>
      </c>
      <c r="D3" s="5" t="s">
        <v>5</v>
      </c>
      <c r="E3" s="6" t="s">
        <v>6</v>
      </c>
      <c r="F3" s="6" t="s">
        <v>7</v>
      </c>
      <c r="G3" s="6" t="s">
        <v>8</v>
      </c>
      <c r="H3" s="4" t="s">
        <v>9</v>
      </c>
      <c r="I3" s="8" t="s">
        <v>10</v>
      </c>
      <c r="J3" s="8" t="s">
        <v>11</v>
      </c>
      <c r="K3" s="8" t="s">
        <v>12</v>
      </c>
      <c r="L3" s="4" t="s">
        <v>474</v>
      </c>
      <c r="M3" s="10" t="s">
        <v>475</v>
      </c>
      <c r="N3" s="10" t="s">
        <v>476</v>
      </c>
      <c r="O3" s="10" t="s">
        <v>477</v>
      </c>
      <c r="P3" s="10" t="s">
        <v>478</v>
      </c>
      <c r="Q3" s="4" t="s">
        <v>479</v>
      </c>
      <c r="R3" s="10" t="s">
        <v>480</v>
      </c>
      <c r="S3" s="10" t="s">
        <v>481</v>
      </c>
      <c r="T3" s="10" t="s">
        <v>482</v>
      </c>
      <c r="U3" s="13" t="s">
        <v>483</v>
      </c>
      <c r="V3" s="14" t="s">
        <v>484</v>
      </c>
      <c r="W3" s="14" t="s">
        <v>485</v>
      </c>
      <c r="X3" s="4" t="s">
        <v>486</v>
      </c>
      <c r="Y3" s="10" t="s">
        <v>487</v>
      </c>
      <c r="Z3" s="4" t="s">
        <v>25</v>
      </c>
      <c r="AA3" s="4" t="s">
        <v>26</v>
      </c>
      <c r="AB3" s="9" t="s">
        <v>27</v>
      </c>
    </row>
  </sheetData>
  <sheetProtection/>
  <mergeCells count="2">
    <mergeCell ref="A1:AB1"/>
    <mergeCell ref="A2:AB2"/>
  </mergeCells>
  <dataValidations count="28">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处罚类别" prompt="警告、罚款、没收违法所得、没收非法财物、&#10;责令停产停业、暂扣或者吊销许可证、暂扣或者吊销执照、行政拘留或其他" sqref="P1:P2 P4:P65536">
      <formula1>"警告,罚款,没收违法所得,没收非法财物,责令停产停业,暂扣或者吊销许可证,暂扣或者吊销执照,行政拘留,其他"</formula1>
    </dataValidation>
    <dataValidation allowBlank="1" showInputMessage="1" showErrorMessage="1" promptTitle="法定代表人" prompt="涉及法人及非法人组织、个体工商户时此项为必填项，个体工商户填写经营者姓名，涉及自然人时此项为空白。" sqref="H1:H3 H4:H65536"/>
    <dataValidation showInputMessage="1" showErrorMessage="1" promptTitle="行政相对人名称" prompt="必填项，填写公民、法人及非法人组织名称，涉及没有名称的个体工商户时填写“个体工商户”。" errorTitle="必填项" error="必填项" sqref="A1:B3 A4:B65536">
      <formula1>1</formula1>
      <formula2>9999999</formula2>
    </dataValidation>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type="date" allowBlank="1" showInputMessage="1" showErrorMessage="1" promptTitle="处罚有效期" prompt="必填项，填写做出行政处罚决定的截止日期，格式为:YYYY/MM/DD，2099/12/31的含义为长期。" error="日期格式为:YYYY/MM/DD" sqref="V1:W2 V4:W65536">
      <formula1>1</formula1>
      <formula2>73050</formula2>
    </dataValidation>
    <dataValidation allowBlank="1" showInputMessage="1" showErrorMessage="1" promptTitle="数据来源单位" prompt="必填项，填写上传该条数据的单位全称，例如“XX省XX市发展改革委”。" sqref="Z1:Z3 Z4:Z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type="list" allowBlank="1" showInputMessage="1" showErrorMessage="1" promptTitle="证件类型" prompt="涉及自然人时此项为必填项，通过下拉菜单选择对应的证件类型，涉及法人及非法人组织、个体工商户时此项为空白。" sqref="J1:J3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allowBlank="1" showInputMessage="1" showErrorMessage="1" promptTitle="处罚内容" prompt="必填项，填写行政处罚决定书的主要内容。&#10;" sqref="Q1:Q3 Q4:Q65536"/>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type="date" allowBlank="1" showInputMessage="1" showErrorMessage="1" promptTitle="处罚决定日期" prompt="必填项，填写做出行政处罚决定的具体日期，格式为:YYYY/MM/DD。" error="日期格式为:YYYY/MM/DD" sqref="U1:U2 U4:U65536">
      <formula1>1</formula1>
      <formula2>73050</formula2>
    </dataValidation>
    <dataValidation allowBlank="1" showInputMessage="1" showErrorMessage="1" promptTitle="处罚机关" prompt="必填项，填写做出行政处罚决定的各级行政处罚决定机关全称，例如“XX市XX区市场监督管理局”。" sqref="X1:X3 X4:X65536"/>
    <dataValidation type="custom" allowBlank="1" showInputMessage="1" showErrorMessage="1" promptTitle="处罚机关统一社会信用代码" prompt="必填项，填写做出行政处罚决定的各级行政处罚决定机关的统一社会信用代码。" sqref="Y1:Y3 Y4:Y8 Y9:Y13 Y14:Y65536">
      <formula1>BZ1</formula1>
    </dataValidation>
    <dataValidation allowBlank="1" showInputMessage="1" showErrorMessage="1" promptTitle="数据来源单位统一社会信用代码" prompt="必填项，填写上传该条数据的单位的统一社会信用代码。" sqref="AA1:AA3 AA4:AA65536"/>
    <dataValidation type="custom" allowBlank="1" showInputMessage="1" showErrorMessage="1" promptTitle="备注" prompt="选填项，填写其他需要补充的信息。" sqref="AB1:AB3 AB4:AB8 AB9:AB13 AB14:AB65536">
      <formula1>CA1</formula1>
    </dataValidation>
  </dataValidation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B3"/>
  <sheetViews>
    <sheetView zoomScaleSheetLayoutView="100" zoomScalePageLayoutView="0" workbookViewId="0" topLeftCell="A1">
      <selection activeCell="A1" sqref="A1:AB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2" bestFit="1" customWidth="1"/>
    <col min="13" max="15" width="15.28125" style="2" customWidth="1"/>
    <col min="16" max="17" width="9.8515625" style="0" bestFit="1" customWidth="1"/>
    <col min="18" max="20" width="9.8515625" style="0" customWidth="1"/>
    <col min="21" max="21" width="14.00390625" style="3" bestFit="1" customWidth="1"/>
    <col min="22" max="23" width="9.8515625" style="3" bestFit="1"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35" t="s">
        <v>472</v>
      </c>
      <c r="B1" s="35"/>
      <c r="C1" s="35"/>
      <c r="D1" s="35"/>
      <c r="E1" s="35"/>
      <c r="F1" s="35"/>
      <c r="G1" s="35"/>
      <c r="H1" s="35"/>
      <c r="I1" s="35"/>
      <c r="J1" s="35"/>
      <c r="K1" s="35"/>
      <c r="L1" s="35"/>
      <c r="M1" s="35"/>
      <c r="N1" s="35"/>
      <c r="O1" s="35"/>
      <c r="P1" s="35"/>
      <c r="Q1" s="35"/>
      <c r="R1" s="35"/>
      <c r="S1" s="35"/>
      <c r="T1" s="35"/>
      <c r="U1" s="41"/>
      <c r="V1" s="41"/>
      <c r="W1" s="41"/>
      <c r="X1" s="35"/>
      <c r="Y1" s="35"/>
      <c r="Z1" s="35"/>
      <c r="AA1" s="35"/>
      <c r="AB1" s="35"/>
    </row>
    <row r="2" spans="1:28" ht="131.25" customHeight="1">
      <c r="A2" s="38" t="s">
        <v>473</v>
      </c>
      <c r="B2" s="38"/>
      <c r="C2" s="38"/>
      <c r="D2" s="38"/>
      <c r="E2" s="38"/>
      <c r="F2" s="38"/>
      <c r="G2" s="38"/>
      <c r="H2" s="38"/>
      <c r="I2" s="38"/>
      <c r="J2" s="38"/>
      <c r="K2" s="38"/>
      <c r="L2" s="38"/>
      <c r="M2" s="38"/>
      <c r="N2" s="38"/>
      <c r="O2" s="38"/>
      <c r="P2" s="38"/>
      <c r="Q2" s="38"/>
      <c r="R2" s="38"/>
      <c r="S2" s="38"/>
      <c r="T2" s="38"/>
      <c r="U2" s="42"/>
      <c r="V2" s="42"/>
      <c r="W2" s="42"/>
      <c r="X2" s="38"/>
      <c r="Y2" s="38"/>
      <c r="Z2" s="38"/>
      <c r="AA2" s="38"/>
      <c r="AB2" s="38"/>
    </row>
    <row r="3" spans="1:28" ht="45" customHeight="1">
      <c r="A3" s="4" t="s">
        <v>2</v>
      </c>
      <c r="B3" s="5" t="s">
        <v>488</v>
      </c>
      <c r="C3" s="5" t="s">
        <v>29</v>
      </c>
      <c r="D3" s="5" t="s">
        <v>5</v>
      </c>
      <c r="E3" s="6" t="s">
        <v>6</v>
      </c>
      <c r="F3" s="6" t="s">
        <v>7</v>
      </c>
      <c r="G3" s="6" t="s">
        <v>8</v>
      </c>
      <c r="H3" s="7" t="s">
        <v>30</v>
      </c>
      <c r="I3" s="8" t="s">
        <v>31</v>
      </c>
      <c r="J3" s="8" t="s">
        <v>32</v>
      </c>
      <c r="K3" s="8" t="s">
        <v>33</v>
      </c>
      <c r="L3" s="9" t="s">
        <v>489</v>
      </c>
      <c r="M3" s="10" t="s">
        <v>475</v>
      </c>
      <c r="N3" s="10" t="s">
        <v>476</v>
      </c>
      <c r="O3" s="10" t="s">
        <v>477</v>
      </c>
      <c r="P3" s="10" t="s">
        <v>478</v>
      </c>
      <c r="Q3" s="9" t="s">
        <v>490</v>
      </c>
      <c r="R3" s="10" t="s">
        <v>480</v>
      </c>
      <c r="S3" s="10" t="s">
        <v>481</v>
      </c>
      <c r="T3" s="10" t="s">
        <v>482</v>
      </c>
      <c r="U3" s="11" t="s">
        <v>491</v>
      </c>
      <c r="V3" s="12" t="s">
        <v>484</v>
      </c>
      <c r="W3" s="12" t="s">
        <v>485</v>
      </c>
      <c r="X3" s="9" t="s">
        <v>492</v>
      </c>
      <c r="Y3" s="10" t="s">
        <v>487</v>
      </c>
      <c r="Z3" s="4" t="s">
        <v>25</v>
      </c>
      <c r="AA3" s="4" t="s">
        <v>26</v>
      </c>
      <c r="AB3" s="9" t="s">
        <v>27</v>
      </c>
    </row>
  </sheetData>
  <sheetProtection/>
  <mergeCells count="2">
    <mergeCell ref="A1:AB1"/>
    <mergeCell ref="A2:AB2"/>
  </mergeCells>
  <dataValidations count="28">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type="custom" allowBlank="1" showInputMessage="1" showErrorMessage="1" promptTitle="处罚机关统一社会信用代码" prompt="必填项，填写做出行政处罚决定的各级行政处罚决定机关的统一社会信用代码。" sqref="Y4 Y1:Y3 Y5:Y10 Y11:Y15 Y16:Y65536">
      <formula1>BZ4</formula1>
    </dataValidation>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AB4 AB1:AB3 AB5:AB10 AB11:AB15 AB16:AB65536">
      <formula1>CA4</formula1>
    </dataValidation>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数据来源单位" prompt="必填项，填写上传该条数据的单位全称，例如“XX省XX市发展改革委”。" sqref="Z1:Z3 Z4:Z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2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1:P3 P4:P65536"/>
    <dataValidation allowBlank="1" showInputMessage="1" showErrorMessage="1" promptTitle="处罚内容" prompt="必填项，填写行政处罚决定书的主要内容。&#10;" sqref="Q1:Q3 Q4:Q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allowBlank="1" showInputMessage="1" showErrorMessage="1" promptTitle="处罚机关" prompt="必填项，填写做出行政处罚决定的各级行政处罚决定机关全称，例如“XX市XX区市场监督管理局”。" sqref="X1:X3 X4:X65536"/>
    <dataValidation allowBlank="1" showInputMessage="1" showErrorMessage="1" promptTitle="数据来源单位统一社会信用代码" prompt="必填项，填写上传该条数据的单位的统一社会信用代码。" sqref="AA1:AA3 AA4:AA65536"/>
    <dataValidation type="date" allowBlank="1" showInputMessage="1" showErrorMessage="1" promptTitle="处罚决定日期" prompt="必填项，填写做出行政处罚决定的具体日期，格式为:YYYY/MM/DD。" error="日期格式为:YYYY/MM/DD" sqref="U1:W2 U4:W65536">
      <formula1>1</formula1>
      <formula2>73050</formula2>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万遥</cp:lastModifiedBy>
  <cp:lastPrinted>2019-11-14T01:14:41Z</cp:lastPrinted>
  <dcterms:created xsi:type="dcterms:W3CDTF">2018-06-21T11:05:08Z</dcterms:created>
  <dcterms:modified xsi:type="dcterms:W3CDTF">2023-01-17T03:43:47Z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ICV">
    <vt:lpwstr>8C8349B0C2084349A923FF9A3CBC4F45</vt:lpwstr>
  </property>
</Properties>
</file>