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<sst xmlns="http://schemas.openxmlformats.org/spreadsheetml/2006/main" count="35" uniqueCount="33">
  <si>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</si>
  <si>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</si>
  <si>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</si>
  <si>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</si>
  <si>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</si>
  <si>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</si>
  <si>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</si>
  <si>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</si>
  <si>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</si>
  <si>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</si>
  <si>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</si>
  <si>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</si>
  <si>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</si>
  <si>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</si>
  <si>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</si>
  <si>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</si>
  <si>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</si>
  <si>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</si>
  <si>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</si>
  <si>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</si>
  <si>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北京妙游国际旅行社有限公司</t>
  </si>
  <si>
    <t>91110101MA00915J6K</t>
  </si>
  <si>
    <t>梁X</t>
  </si>
  <si>
    <t>610582XXXXXXXX5032</t>
  </si>
  <si>
    <t>（通）文执罚〔2023〕第 000066 号</t>
  </si>
  <si>
    <t>违反了《旅行社条例》第二十八条的规定</t>
  </si>
  <si>
    <t>北京妙游国际旅行社有限公司涉嫌存在旅行社与旅游者签订的旅游合同未载明《旅行社条例》第二十八条规定的事项的违法行为，违反了《旅行社条例》第二十八条的规定，应予以处罚，建议立案调查。</t>
  </si>
  <si>
    <t>依据《旅行社条例》第五十五条第（二）项的规定</t>
  </si>
  <si>
    <t>罚款</t>
  </si>
  <si>
    <t xml:space="preserve">罚款人民币贰万元 </t>
  </si>
  <si>
    <t>2</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</si>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</sst>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9"/>
      <name val="宋体"/>
      <family val="0"/>
    </font>
    <font>
      <b/>
      <sz val="11"/>
      <color indexed="53"/>
      <name val="宋体"/>
      <family val="0"/>
    </font>
    <font>
      <b/>
      <sz val="15"/>
      <color indexed="54"/>
      <name val="宋体"/>
      <family val="0"/>
    </font>
    <font>
      <sz val="11"/>
      <color indexed="8"/>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b/>
      <sz val="11"/>
      <color indexed="9"/>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E1">
      <selection activeCell="O7" sqref="O7"/>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29</v>
      </c>
      <c r="K3" s="10" t="s">
        <v>30</v>
      </c>
      <c r="L3" s="10"/>
      <c r="M3" s="10"/>
      <c r="N3" s="14">
        <v>45223</v>
      </c>
      <c r="O3" s="10" t="s">
        <v>31</v>
      </c>
      <c r="P3" s="10" t="s">
        <v>32</v>
      </c>
      <c r="Q3" s="10" t="s">
        <v>31</v>
      </c>
      <c r="R3" s="10" t="s">
        <v>32</v>
      </c>
      <c r="S3" s="16"/>
      <c r="T3" s="17"/>
    </row>
    <row r="4" spans="3:14" ht="12.75">
      <c r="C4"/>
      <c r="D4"/>
      <c r="E4"/>
      <c r="F4"/>
      <c r="G4"/>
      <c r="H4"/>
      <c r="N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2023-10-24T04:17:25Z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