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<sst xmlns="http://schemas.openxmlformats.org/spreadsheetml/2006/main" count="109" uniqueCount="67">
  <si>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</si>
  <si>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</si>
  <si>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</si>
  <si>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</si>
  <si>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</si>
  <si>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</si>
  <si>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</si>
  <si>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</si>
  <si>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</si>
  <si>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</si>
  <si>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</si>
  <si>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</si>
  <si>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</si>
  <si>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</si>
  <si>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</si>
  <si>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</si>
  <si>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</si>
  <si>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</si>
  <si>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</si>
  <si>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</si>
  <si>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</si>
  <si>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</si>
  <si>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</si>
  <si>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</si>
  <si>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</si>
  <si>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</si>
  <si>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</si>
  <si>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</si>
  <si>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北京华泰富祥建筑工程有限公司</t>
  </si>
  <si>
    <t>91110106069620435N</t>
  </si>
  <si>
    <t/>
  </si>
  <si>
    <t>李永刚</t>
  </si>
  <si>
    <t>身份证</t>
  </si>
  <si>
    <t>410522********8119</t>
  </si>
  <si>
    <t>京通台湖镇罚字〔2023〕0610号</t>
  </si>
  <si>
    <t>北京华泰富祥建筑工程有限公司的上述行为违反了《中华人民共和国大气污染防治法》第六十九条第三款的规定</t>
  </si>
  <si>
    <t>2023年12月4日14时21分,北京市通州区台湖镇综合行政执法队收到环保科移交单称:2023年12月3日,东城区安置房项目电力工程,空气重污染应对期间土方作业无抑尘措施,裸土未苫盖,施工单位为华泰富祥建筑工程有限公司,遂予以立案调查。 经查,2023年12月4日15时11分,北京市通州区台湖镇综合行政执法队执法人员到达北京市通州区台湖镇东城区安置房项目电力工程施工现场发现违法行为已经整改。该处施工单位是北京华泰富祥建筑工程有限公司,该公司承认2023年12月3日,该处施工现场存在裸土未苫盖的行为。经与现场照片比对、现场检查、询问当事人,当时未采取有效防尘降尘措施的施工现场裸土面积大概有24平方米。 上述事实有现场检查笔录、询问笔录、现场照片等证据佐证。无从轻、减轻或从重的情形。2023年12月27日本行政机关已经告知其陈述和申辩的权利。北京华泰富祥建筑工程有限公司承认违法事实,没有陈述申辩意见。</t>
  </si>
  <si>
    <t>依据《中华人民共和国大气污染防治法》第一百一十五条第一款第(一)项的规定</t>
  </si>
  <si>
    <t>罚款</t>
  </si>
  <si>
    <t>施工单位未采取有效防尘降尘措施,罚款人民币贰万元整</t>
  </si>
  <si>
    <t>2</t>
  </si>
  <si>
    <t>2023-12-27</t>
  </si>
  <si>
    <t>2024-12-27</t>
  </si>
  <si>
    <t>北京市通州区台湖镇人民政府</t>
  </si>
  <si>
    <t>111101120000846899</t>
  </si>
  <si>
    <t>定州鹏璟园林绿化工程有限公司</t>
  </si>
  <si>
    <t>91130682MA0FU7N85G</t>
  </si>
  <si>
    <t>刘涛</t>
  </si>
  <si>
    <t>130682********601X</t>
  </si>
  <si>
    <t>京通台湖镇罚字〔2023〕0608号</t>
  </si>
  <si>
    <t>定州鹏璟园林绿化工程有限公司的上述行为违反了《中华人民共和国大气污染防治法》第六十九条第三款的规定</t>
  </si>
  <si>
    <t>2023年12月12日16时30分,北京市通州区台湖镇综合行政执法队在检查中发现,定州鹏璟园林绿化工程有限公司在台湖镇北神树东侧空地有施工单位未采取有效防尘降尘措施行为,遂予以立案调查。 经查,2023年12月12日16时30分,定州鹏璟园林绿化工程有限公司在北京市通州区台湖镇北神树东侧空地施工现场的部分裸土未苫盖。经现场测量,未采取有效防尘降尘措施现场长4.1米,宽2.3米,面积为9.43平方米。经责令,定州鹏璟园林绿化工程有限公司已改正违法行为。上述事实有现场检查笔录、现场勘验笔录、询问笔录、现场照片等证据佐证。无从轻、减轻或从重的情形。</t>
  </si>
  <si>
    <t>施工单位未采取有效防尘降尘措施,罚款人民币壹万元整</t>
  </si>
  <si>
    <t>1</t>
  </si>
  <si>
    <t>2023-12-25</t>
  </si>
  <si>
    <t>2024-12-25</t>
  </si>
  <si>
    <t>北京鼎润佳业房地产投资有限公司</t>
  </si>
  <si>
    <t>91110112091860830C</t>
  </si>
  <si>
    <t>陶元胜</t>
  </si>
  <si>
    <t>231025********1837</t>
  </si>
  <si>
    <t>京通台湖镇罚字〔2023〕0607号</t>
  </si>
  <si>
    <t>北京鼎润佳业房地产投资有限公司的上述行为违反了《中华人民共和国噪声污染防治法》(2022)第四十三条第二款的规定</t>
  </si>
  <si>
    <t>2023年11月16日22时12分,北京市通州区台湖镇综合行政执法队在检查中发现,通州区台湖镇富民路招商璀璨时代项目内有夜间施工现象,影响居民休息。遂予以立案调查。 经查,2023年11月16日22时12分,北京鼎润佳业房地产投资有限公司在北京市通州区台湖镇富民路招商璀璨时代项目内进行混凝土浇筑作业,没有经过批准,未办理夜间施工许可证。经责令,北京鼎润佳业房地产投资有限公司当场改正了违法行为。上述事实有现场检查笔录、询问笔录、现场照片等证据佐证。无从轻、减轻或从重的情形。</t>
  </si>
  <si>
    <t>依据《中华人民共和国噪声污染防治法》(2022)第七十七条第一款第二项的规定</t>
  </si>
  <si>
    <t>未取得证明夜间施工,罚款人民币壹万元整</t>
  </si>
  <si>
    <t>2023-12-22</t>
  </si>
  <si>
    <t>2024-12-22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</si>
</sst>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0"/>
    </font>
    <font>
      <sz val="11"/>
      <name val="宋体"/>
      <family val="0"/>
    </font>
    <font>
      <sz val="14"/>
      <name val="Arial"/>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sz val="11"/>
      <color indexed="10"/>
      <name val="宋体"/>
      <family val="0"/>
    </font>
    <font>
      <b/>
      <sz val="11"/>
      <color indexed="8"/>
      <name val="宋体"/>
      <family val="0"/>
    </font>
    <font>
      <b/>
      <sz val="11"/>
      <color indexed="53"/>
      <name val="宋体"/>
      <family val="0"/>
    </font>
    <font>
      <b/>
      <sz val="11"/>
      <color indexed="63"/>
      <name val="宋体"/>
      <family val="0"/>
    </font>
    <font>
      <b/>
      <sz val="15"/>
      <color indexed="54"/>
      <name val="宋体"/>
      <family val="0"/>
    </font>
    <font>
      <u val="single"/>
      <sz val="11"/>
      <color indexed="12"/>
      <name val="宋体"/>
      <family val="0"/>
    </font>
    <font>
      <sz val="11"/>
      <color indexed="62"/>
      <name val="宋体"/>
      <family val="0"/>
    </font>
    <font>
      <sz val="11"/>
      <color indexed="53"/>
      <name val="宋体"/>
      <family val="0"/>
    </font>
    <font>
      <u val="single"/>
      <sz val="11"/>
      <color indexed="20"/>
      <name val="宋体"/>
      <family val="0"/>
    </font>
    <font>
      <b/>
      <sz val="11"/>
      <color indexed="9"/>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
  <sheetViews>
    <sheetView tabSelected="1" workbookViewId="0" topLeftCell="A1">
      <selection activeCell="G20" sqref="G20"/>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row r="4" spans="1:27" ht="16.5">
      <c r="A4" s="3" t="s">
        <v>45</v>
      </c>
      <c r="B4" s="3" t="s">
        <v>46</v>
      </c>
      <c r="C4" s="3" t="s">
        <v>30</v>
      </c>
      <c r="D4" s="3" t="s">
        <v>30</v>
      </c>
      <c r="E4" s="3" t="s">
        <v>30</v>
      </c>
      <c r="F4" s="3" t="s">
        <v>30</v>
      </c>
      <c r="G4" s="3" t="s">
        <v>30</v>
      </c>
      <c r="H4" s="3" t="s">
        <v>47</v>
      </c>
      <c r="I4" s="3" t="s">
        <v>32</v>
      </c>
      <c r="J4" s="3" t="s">
        <v>48</v>
      </c>
      <c r="K4" s="3" t="s">
        <v>49</v>
      </c>
      <c r="L4" s="3" t="s">
        <v>50</v>
      </c>
      <c r="M4" s="3" t="s">
        <v>51</v>
      </c>
      <c r="N4" s="3" t="s">
        <v>37</v>
      </c>
      <c r="O4" s="3" t="s">
        <v>38</v>
      </c>
      <c r="P4" s="3" t="s">
        <v>52</v>
      </c>
      <c r="Q4" s="3" t="s">
        <v>53</v>
      </c>
      <c r="R4" s="3" t="s">
        <v>30</v>
      </c>
      <c r="S4" s="3" t="s">
        <v>30</v>
      </c>
      <c r="T4" s="3" t="s">
        <v>54</v>
      </c>
      <c r="U4" s="3" t="s">
        <v>55</v>
      </c>
      <c r="V4" s="3" t="s">
        <v>55</v>
      </c>
      <c r="W4" s="3" t="s">
        <v>43</v>
      </c>
      <c r="X4" s="3" t="s">
        <v>44</v>
      </c>
      <c r="Y4" s="3" t="s">
        <v>30</v>
      </c>
      <c r="Z4" s="3" t="s">
        <v>43</v>
      </c>
      <c r="AA4" s="3" t="s">
        <v>44</v>
      </c>
    </row>
    <row r="5" spans="1:27" ht="16.5">
      <c r="A5" s="3" t="s">
        <v>56</v>
      </c>
      <c r="B5" s="3" t="s">
        <v>57</v>
      </c>
      <c r="C5" s="3" t="s">
        <v>30</v>
      </c>
      <c r="D5" s="3" t="s">
        <v>30</v>
      </c>
      <c r="E5" s="3" t="s">
        <v>30</v>
      </c>
      <c r="F5" s="3" t="s">
        <v>30</v>
      </c>
      <c r="G5" s="3" t="s">
        <v>30</v>
      </c>
      <c r="H5" s="3" t="s">
        <v>58</v>
      </c>
      <c r="I5" s="3" t="s">
        <v>32</v>
      </c>
      <c r="J5" s="3" t="s">
        <v>59</v>
      </c>
      <c r="K5" s="3" t="s">
        <v>60</v>
      </c>
      <c r="L5" s="3" t="s">
        <v>61</v>
      </c>
      <c r="M5" s="3" t="s">
        <v>62</v>
      </c>
      <c r="N5" s="3" t="s">
        <v>63</v>
      </c>
      <c r="O5" s="3" t="s">
        <v>38</v>
      </c>
      <c r="P5" s="3" t="s">
        <v>64</v>
      </c>
      <c r="Q5" s="3" t="s">
        <v>53</v>
      </c>
      <c r="R5" s="3" t="s">
        <v>30</v>
      </c>
      <c r="S5" s="3" t="s">
        <v>30</v>
      </c>
      <c r="T5" s="3" t="s">
        <v>65</v>
      </c>
      <c r="U5" s="3" t="s">
        <v>66</v>
      </c>
      <c r="V5" s="3" t="s">
        <v>66</v>
      </c>
      <c r="W5" s="3" t="s">
        <v>43</v>
      </c>
      <c r="X5" s="3" t="s">
        <v>44</v>
      </c>
      <c r="Y5" s="3" t="s">
        <v>30</v>
      </c>
      <c r="Z5" s="3" t="s">
        <v>43</v>
      </c>
      <c r="AA5"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2023-12-29T15:01:14Z</dcterms:created>
  <dcterms:modified xsi:type="dcterms:W3CDTF">2023-12-29T15:01:52Z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