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<sst xmlns="http://schemas.openxmlformats.org/spreadsheetml/2006/main" count="55" uniqueCount="45">
  <si>
    <t>行政处罚-法人和其他组织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</si>
  <si>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</si>
  <si>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</si>
  <si>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</si>
  <si>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</si>
  <si>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</si>
  <si>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</si>
  <si>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</si>
  <si>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</si>
  <si>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</si>
  <si>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</si>
  <si>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</si>
  <si>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</si>
  <si>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</si>
  <si>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</si>
  <si>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</si>
  <si>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</si>
  <si>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</si>
  <si>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</si>
  <si>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</si>
  <si>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</si>
  <si>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</si>
  <si>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</si>
  <si>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</si>
  <si>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</si>
  <si>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</si>
  <si>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</si>
  <si>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</si>
  <si>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江苏恒盈建设有限公司</t>
  </si>
  <si>
    <t>91321283MA1NWKAL4U</t>
  </si>
  <si>
    <t/>
  </si>
  <si>
    <t>印亚武</t>
  </si>
  <si>
    <t>身份证</t>
  </si>
  <si>
    <t>321283********3437</t>
  </si>
  <si>
    <t>京通台湖镇罚字〔2024〕0068号</t>
  </si>
  <si>
    <t>江苏恒盈建设有限公司的上述行为违反了《北京市大气污染防治条例》第八十二条第二款的规定</t>
  </si>
  <si>
    <t>2024年2月6日9时30分,北京市通州区台湖镇综合行政执法队执法人员在检查中发现台湖镇北京经济技术开发区亦庄新城0510街区YZ00-0510-0032地块R2二类居住用地项目(1#住宅楼等33项)施工现场有未按规定处置或覆盖建筑土方、工程渣土、建筑垃圾的行为,遂予以立案调查。 经查,2024年2月6日9时30分,台湖镇北京经济技术开发区亦庄新城0510街区YZ00-0510-0032地块R2二类居住用地项目(1#住宅楼等33项)施工现场有部分建筑垃圾未苫盖。该处施工单位是江苏恒盈建设有限公司。经现场勘验,现场未覆盖的建筑垃圾长10.9米,宽2.7米,面积为29.43平方米。 上述事实有现场检查笔录、现场勘验笔录、询问笔录、现场照片等证据佐证。2024年3月8日,本行政机关告知了当事人陈述、申辩、听证的权利,江苏恒盈建设有限公司承认违法事实,没有陈述申辩意见。</t>
  </si>
  <si>
    <t>依据《北京市大气污染防治条例》第一百二十条的规定</t>
  </si>
  <si>
    <t>罚款</t>
  </si>
  <si>
    <t>未按规定处置或覆盖建筑土方、工程渣土、建筑垃圾,罚款人民币伍万元整</t>
  </si>
  <si>
    <t>5</t>
  </si>
  <si>
    <t>2024-03-08</t>
  </si>
  <si>
    <t>2025-03-08</t>
  </si>
  <si>
    <t>北京市通州区台湖镇人民政府</t>
  </si>
  <si>
    <t>111101120000846899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</si>
</sst>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3">
    <font>
      <sz val="10"/>
      <name val="Arial"/>
      <family val="0"/>
    </font>
    <font>
      <sz val="11"/>
      <name val="宋体"/>
      <family val="0"/>
    </font>
    <font>
      <sz val="14"/>
      <name val="Arial"/>
      <family val="0"/>
    </font>
    <font>
      <sz val="11"/>
      <color indexed="16"/>
      <name val="宋体"/>
      <family val="0"/>
    </font>
    <font>
      <sz val="11"/>
      <color indexed="8"/>
      <name val="宋体"/>
      <family val="0"/>
    </font>
    <font>
      <sz val="11"/>
      <color indexed="19"/>
      <name val="宋体"/>
      <family val="0"/>
    </font>
    <font>
      <sz val="11"/>
      <color indexed="9"/>
      <name val="宋体"/>
      <family val="0"/>
    </font>
    <font>
      <b/>
      <sz val="11"/>
      <color indexed="54"/>
      <name val="宋体"/>
      <family val="0"/>
    </font>
    <font>
      <sz val="11"/>
      <color indexed="17"/>
      <name val="宋体"/>
      <family val="0"/>
    </font>
    <font>
      <b/>
      <sz val="18"/>
      <color indexed="54"/>
      <name val="宋体"/>
      <family val="0"/>
    </font>
    <font>
      <b/>
      <sz val="11"/>
      <color indexed="8"/>
      <name val="宋体"/>
      <family val="0"/>
    </font>
    <font>
      <u val="single"/>
      <sz val="11"/>
      <color indexed="20"/>
      <name val="宋体"/>
      <family val="0"/>
    </font>
    <font>
      <sz val="11"/>
      <color indexed="10"/>
      <name val="宋体"/>
      <family val="0"/>
    </font>
    <font>
      <i/>
      <sz val="11"/>
      <color indexed="23"/>
      <name val="宋体"/>
      <family val="0"/>
    </font>
    <font>
      <b/>
      <sz val="13"/>
      <color indexed="54"/>
      <name val="宋体"/>
      <family val="0"/>
    </font>
    <font>
      <b/>
      <sz val="15"/>
      <color indexed="54"/>
      <name val="宋体"/>
      <family val="0"/>
    </font>
    <font>
      <u val="single"/>
      <sz val="11"/>
      <color indexed="12"/>
      <name val="宋体"/>
      <family val="0"/>
    </font>
    <font>
      <b/>
      <sz val="11"/>
      <color indexed="53"/>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28" fillId="0" borderId="3" applyNumberFormat="0" applyFill="0" applyAlignment="0" applyProtection="0"/>
    <xf numFmtId="176"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
  <sheetViews>
    <sheetView tabSelected="1" workbookViewId="0" topLeftCell="A1">
      <selection activeCell="E10" sqref="E10"/>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2024-03-15T16:44:01Z</dcterms:created>
  <dcterms:modified xsi:type="dcterms:W3CDTF">2024-03-15T16:44:14Z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