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<sst xmlns="http://schemas.openxmlformats.org/spreadsheetml/2006/main" count="43" uniqueCount="41">
  <si>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</si>
  <si>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</si>
  <si>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</si>
  <si>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</si>
  <si>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</si>
  <si>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</si>
  <si>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</si>
  <si>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</si>
  <si>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</si>
  <si>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</si>
  <si>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</si>
  <si>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</si>
  <si>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</si>
  <si>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</si>
  <si>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</si>
  <si>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</si>
  <si>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</si>
  <si>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</si>
  <si>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</si>
  <si>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</si>
  <si>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</si>
  <si>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</si>
  <si>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</si>
  <si>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</si>
  <si>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</si>
  <si>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</si>
  <si>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</si>
  <si>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</si>
  <si>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</si>
  <si>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磊杰（北京）建筑装饰材料有限公司</t>
  </si>
  <si>
    <t>91110119MABX88E44Y</t>
  </si>
  <si>
    <t>何*玲</t>
  </si>
  <si>
    <r>
      <rPr>
        <sz val="10"/>
        <color rgb="FF333333"/>
        <rFont val="宋体"/>
        <charset val="0"/>
      </rPr>
      <t>京通漷县镇罚字﹝2024﹞109</t>
    </r>
    <r>
      <rPr>
        <sz val="10.5"/>
        <rFont val="仿宋_GB2312"/>
        <charset val="0"/>
      </rPr>
      <t>号</t>
    </r>
  </si>
  <si>
    <t>《北京市大气污染防治条例》八十一条第一款第六项</t>
  </si>
  <si>
    <t>磊杰(北京)建筑装饰材料有限公司存在施工现场道路有泥土的行为，影响了本市大气污染防治秩序。其行为涉嫌违反了《北京市大气污染防治条例》八十一条第一款第六项的规定，依据《北京市大气污染防治条例》一百一十九条的规定，应予处罚，建议立案调查。</t>
  </si>
  <si>
    <t>《北京市大气污染防治》一百一十九条</t>
  </si>
  <si>
    <t>罚款</t>
  </si>
  <si>
    <t>磊杰（北京）建筑装饰材料有限公司 施工现场道路及进出口周边一百米以内的道路有泥土和建筑垃圾，罚款人民币贰万元整。</t>
  </si>
  <si>
    <t>2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</si>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</sst>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8" fillId="0" borderId="0" xfId="0" applyNumberFormat="1" applyFont="1"/>
    <xf numFmtId="0" fontId="9" fillId="0" borderId="0" xfId="0" applyFont="1"/>
    <xf numFmtId="49" fontId="0" fillId="0" borderId="0" xfId="0" applyNumberFormat="1" applyBorder="1"/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L8" sqref="L8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16" style="1" customWidth="1"/>
    <col min="13" max="13" width="23.7142857142857" style="1" customWidth="1"/>
    <col min="14" max="14" width="1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48" customHeight="1" spans="1:27">
      <c r="A4" s="5" t="s">
        <v>29</v>
      </c>
      <c r="B4" s="5" t="s">
        <v>30</v>
      </c>
      <c r="C4" s="5"/>
      <c r="D4" s="5"/>
      <c r="E4" s="5"/>
      <c r="F4" s="5"/>
      <c r="G4" s="5"/>
      <c r="H4" s="5" t="s">
        <v>31</v>
      </c>
      <c r="I4" s="6"/>
      <c r="J4" s="6"/>
      <c r="K4" s="7" t="s">
        <v>32</v>
      </c>
      <c r="L4" s="8" t="s">
        <v>33</v>
      </c>
      <c r="M4" s="9" t="s">
        <v>34</v>
      </c>
      <c r="N4" s="10" t="s">
        <v>35</v>
      </c>
      <c r="O4" s="11" t="s">
        <v>36</v>
      </c>
      <c r="P4" s="12" t="s">
        <v>37</v>
      </c>
      <c r="Q4" s="16" t="s">
        <v>38</v>
      </c>
      <c r="R4" s="6"/>
      <c r="S4" s="6"/>
      <c r="T4" s="17">
        <v>45600</v>
      </c>
      <c r="U4" s="17">
        <v>45614</v>
      </c>
      <c r="V4" s="17">
        <v>45971</v>
      </c>
      <c r="W4" s="18" t="s">
        <v>39</v>
      </c>
      <c r="X4" s="18" t="s">
        <v>40</v>
      </c>
      <c r="Y4" s="18"/>
      <c r="Z4" s="18" t="s">
        <v>39</v>
      </c>
      <c r="AA4" s="18" t="s">
        <v>40</v>
      </c>
    </row>
    <row r="5" spans="9:9">
      <c r="I5" s="13"/>
    </row>
    <row r="11" spans="10:10">
      <c r="J11" s="14"/>
    </row>
    <row r="13" spans="13:13">
      <c r="M13" s="15"/>
    </row>
    <row r="16" spans="14:14">
      <c r="N16" s="15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10001">
      <formula1>BP3</formula1>
    </dataValidation>
    <dataValidation type="custom" allowBlank="1" showInputMessage="1" showErrorMessage="1" promptTitle="处罚内容" prompt="必填项，填写行政处罚决定书的主要内容" sqref="P3:P10001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2024-11-05T07:40:28Z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