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<sst xmlns="http://schemas.openxmlformats.org/spreadsheetml/2006/main" count="219" uniqueCount="82">
  <si>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</si>
  <si>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</si>
  <si>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</si>
  <si>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</si>
  <si>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</si>
  <si>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</si>
  <si>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</si>
  <si>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</si>
  <si>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</si>
  <si>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</si>
  <si>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</si>
  <si>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</si>
  <si>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</si>
  <si>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</si>
  <si>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</si>
  <si>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</si>
  <si>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</si>
  <si>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</si>
  <si>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</si>
  <si>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</si>
  <si>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</si>
  <si>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</si>
  <si>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</si>
  <si>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</si>
  <si>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</si>
  <si>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</si>
  <si>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</si>
  <si>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北京市通州区永乐店地区水产站</t>
  </si>
  <si>
    <t>12110112691676631B</t>
  </si>
  <si>
    <t>刘克杰</t>
  </si>
  <si>
    <t>无</t>
  </si>
  <si>
    <t>无行政许可决定书文号</t>
  </si>
  <si>
    <t>登记</t>
  </si>
  <si>
    <t>注销</t>
  </si>
  <si>
    <t>中共北京市通州区委机构编制委员会办公室</t>
  </si>
  <si>
    <t>11110112000083344D</t>
  </si>
  <si>
    <t>有效</t>
  </si>
  <si>
    <t>北京市通州区漷县水务二所</t>
  </si>
  <si>
    <t>121101124009522979</t>
  </si>
  <si>
    <t>李文学</t>
  </si>
  <si>
    <t>北京市通州区张家湾水务二所</t>
  </si>
  <si>
    <t>1211011240095230XR</t>
  </si>
  <si>
    <t>冯兰旺</t>
  </si>
  <si>
    <t>北京市通州区永乐店水务中心所</t>
  </si>
  <si>
    <t>12110112E01056569T</t>
  </si>
  <si>
    <t>崔向鹏</t>
  </si>
  <si>
    <t>北京市通州区马驹桥水务二所</t>
  </si>
  <si>
    <t>12110112400952377W</t>
  </si>
  <si>
    <t>刘洋</t>
  </si>
  <si>
    <t>北京市通州区潞城水务一所</t>
  </si>
  <si>
    <t>12110112400952385P</t>
  </si>
  <si>
    <t>程晔</t>
  </si>
  <si>
    <t>北京市通州区凉水河事务中心</t>
  </si>
  <si>
    <t>121101124009522386</t>
  </si>
  <si>
    <t>刘杰</t>
  </si>
  <si>
    <t>北京市通州区梨园水务所</t>
  </si>
  <si>
    <t>12110112400952289E</t>
  </si>
  <si>
    <t>梁春红</t>
  </si>
  <si>
    <t>北京市通州区西集水务一所</t>
  </si>
  <si>
    <t>121101124009524143</t>
  </si>
  <si>
    <t>王自强</t>
  </si>
  <si>
    <t>北京市通州区郊野公园事务中心</t>
  </si>
  <si>
    <t>121101124009607215</t>
  </si>
  <si>
    <t>李志东</t>
  </si>
  <si>
    <t>北京市通州区北运河事务中心</t>
  </si>
  <si>
    <t>1211011240095222X6</t>
  </si>
  <si>
    <t>田永宝</t>
  </si>
  <si>
    <t>北京市通州区潮白河事务中心</t>
  </si>
  <si>
    <t>121101124009522461</t>
  </si>
  <si>
    <t>杨洪新</t>
  </si>
  <si>
    <t>北京市通州区西集水务二所</t>
  </si>
  <si>
    <t>12110112400952318R</t>
  </si>
  <si>
    <t>尹希宝</t>
  </si>
  <si>
    <t>北京市通州区漷县水务一所</t>
  </si>
  <si>
    <t>12110112400952326L</t>
  </si>
  <si>
    <t>宛秀生</t>
  </si>
  <si>
    <t>北京市通州区宋庄水务一所</t>
  </si>
  <si>
    <t>12110112400952334F</t>
  </si>
  <si>
    <t>田浩春</t>
  </si>
  <si>
    <t>北京市通州区台湖水务二所</t>
  </si>
  <si>
    <t>12110112400952342A</t>
  </si>
  <si>
    <t>姚远海</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</si>
</sst>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00_);_(&quot;$&quot;* \(#,##0.00\);_(&quot;$&quot;* &quot;-&quot;??_);_(@_)"/>
    <numFmt numFmtId="179" formatCode="_(&quot;$&quot;* #,##0_);_(&quot;$&quot;* \(#,##0\);_(&quot;$&quot;* &quot;-&quot;_);_(@_)"/>
  </numFmts>
  <fonts count="28">
    <font>
      <sz val="10"/>
      <name val="Arial"/>
      <charset val="0"/>
    </font>
    <font>
      <sz val="11"/>
      <name val="宋体"/>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1"/>
      <color rgb="FFFFFFFF"/>
      <name val="宋体"/>
      <charset val="134"/>
      <scheme val="minor"/>
    </font>
    <font>
      <b/>
      <sz val="11"/>
      <color theme="1"/>
      <name val="宋体"/>
      <charset val="134"/>
      <scheme val="minor"/>
    </font>
    <font>
      <sz val="11"/>
      <color rgb="FF9C6500"/>
      <name val="宋体"/>
      <charset val="134"/>
      <scheme val="minor"/>
    </font>
    <font>
      <b/>
      <sz val="13"/>
      <color theme="3"/>
      <name val="宋体"/>
      <charset val="134"/>
      <scheme val="minor"/>
    </font>
    <font>
      <i/>
      <sz val="11"/>
      <color rgb="FF7F7F7F"/>
      <name val="宋体"/>
      <charset val="134"/>
      <scheme val="minor"/>
    </font>
    <font>
      <u/>
      <sz val="11"/>
      <color rgb="FF0000FF"/>
      <name val="宋体"/>
      <charset val="134"/>
      <scheme val="minor"/>
    </font>
    <font>
      <sz val="11"/>
      <color rgb="FFFA7D00"/>
      <name val="宋体"/>
      <charset val="134"/>
      <scheme val="minor"/>
    </font>
    <font>
      <sz val="11"/>
      <color rgb="FFFF0000"/>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11"/>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8"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7" fillId="0" borderId="7" applyNumberFormat="false" applyFill="false" applyAlignment="false" applyProtection="false">
      <alignment vertical="center"/>
    </xf>
    <xf numFmtId="177" fontId="0" fillId="0" borderId="0" applyFont="false" applyFill="false" applyBorder="false" applyAlignment="false" applyProtection="false"/>
    <xf numFmtId="0" fontId="7" fillId="1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178" fontId="0" fillId="0" borderId="0" applyFont="false" applyFill="false" applyBorder="false" applyAlignment="false" applyProtection="false"/>
    <xf numFmtId="0" fontId="8" fillId="21" borderId="0" applyNumberFormat="false" applyBorder="false" applyAlignment="false" applyProtection="false">
      <alignment vertical="center"/>
    </xf>
    <xf numFmtId="0" fontId="23" fillId="28" borderId="10" applyNumberFormat="false" applyAlignment="false" applyProtection="false">
      <alignment vertical="center"/>
    </xf>
    <xf numFmtId="0" fontId="24"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1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5" fillId="33" borderId="10" applyNumberFormat="false" applyAlignment="false" applyProtection="false">
      <alignment vertical="center"/>
    </xf>
    <xf numFmtId="0" fontId="26" fillId="28" borderId="11" applyNumberFormat="false" applyAlignment="false" applyProtection="false">
      <alignment vertical="center"/>
    </xf>
    <xf numFmtId="0" fontId="14" fillId="11" borderId="5" applyNumberFormat="false" applyAlignment="false" applyProtection="false">
      <alignment vertical="center"/>
    </xf>
    <xf numFmtId="0" fontId="20" fillId="0" borderId="8"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3" fillId="10"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6">
    <xf numFmtId="0" fontId="0" fillId="0" borderId="0" xfId="0"/>
    <xf numFmtId="0" fontId="1" fillId="0" borderId="0" xfId="0" applyFont="true"/>
    <xf numFmtId="49" fontId="2" fillId="0" borderId="0" xfId="0" applyNumberFormat="true" applyFont="true"/>
    <xf numFmtId="0" fontId="2" fillId="0" borderId="0" xfId="0" applyFont="true"/>
    <xf numFmtId="0" fontId="3"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6" fillId="3"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49" fontId="1" fillId="0" borderId="3" xfId="0" applyNumberFormat="true" applyFont="true" applyBorder="true"/>
    <xf numFmtId="49" fontId="3" fillId="0" borderId="3" xfId="0" applyNumberFormat="true" applyFont="true" applyBorder="true" applyAlignment="true">
      <alignment horizontal="center" vertical="center" wrapText="true"/>
    </xf>
    <xf numFmtId="49" fontId="1" fillId="0" borderId="3" xfId="0" applyNumberFormat="true" applyFont="true" applyBorder="true" applyAlignment="true">
      <alignment horizontal="center" vertical="center"/>
    </xf>
    <xf numFmtId="14" fontId="3" fillId="0" borderId="3" xfId="0" applyNumberFormat="true" applyFont="true" applyFill="true" applyBorder="true" applyAlignment="true">
      <alignment horizontal="center" vertical="center" wrapText="true"/>
    </xf>
    <xf numFmtId="49" fontId="3" fillId="0" borderId="3" xfId="0" applyNumberFormat="true" applyFont="true" applyFill="true" applyBorder="true" applyAlignment="true">
      <alignment horizontal="center" vertical="center" wrapText="true"/>
    </xf>
    <xf numFmtId="49" fontId="1" fillId="0" borderId="3" xfId="0" applyNumberFormat="true" applyFont="true" applyBorder="true" applyAlignment="true">
      <alignment horizontal="center" vertical="center" wrapText="true"/>
    </xf>
    <xf numFmtId="0" fontId="3"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9"/>
  <sheetViews>
    <sheetView tabSelected="1" topLeftCell="K1" workbookViewId="0">
      <selection activeCell="S6" sqref="S6"/>
    </sheetView>
  </sheetViews>
  <sheetFormatPr defaultColWidth="9.14166666666667" defaultRowHeight="15.75"/>
  <cols>
    <col min="1" max="16" width="16" style="2" customWidth="true"/>
    <col min="17" max="19" width="16" style="3" customWidth="true"/>
    <col min="20" max="25" width="16" style="2" customWidth="true"/>
    <col min="26" max="16384" width="9.14166666666667" style="3"/>
  </cols>
  <sheetData>
    <row r="1" ht="39.95" customHeight="true" spans="1:25">
      <c r="A1" s="4" t="s">
        <v>0</v>
      </c>
      <c r="B1" s="5"/>
      <c r="C1" s="5"/>
      <c r="D1" s="5"/>
      <c r="E1" s="5"/>
      <c r="F1" s="5"/>
      <c r="G1" s="5"/>
      <c r="H1" s="5"/>
      <c r="I1" s="5"/>
      <c r="J1" s="5"/>
      <c r="K1" s="5"/>
      <c r="L1" s="5"/>
      <c r="M1" s="5"/>
      <c r="N1" s="5"/>
      <c r="O1" s="5"/>
      <c r="P1" s="5"/>
      <c r="Q1" s="5"/>
      <c r="R1" s="5"/>
      <c r="S1" s="5"/>
      <c r="T1" s="5"/>
      <c r="U1" s="5"/>
      <c r="V1" s="5"/>
      <c r="W1" s="5"/>
      <c r="X1" s="5"/>
      <c r="Y1" s="5"/>
    </row>
    <row r="2" ht="39.95" customHeight="true" spans="1:25">
      <c r="A2" s="6" t="s">
        <v>1</v>
      </c>
      <c r="B2" s="7"/>
      <c r="C2" s="7"/>
      <c r="D2" s="7"/>
      <c r="E2" s="7"/>
      <c r="F2" s="7"/>
      <c r="G2" s="7"/>
      <c r="H2" s="7"/>
      <c r="I2" s="7"/>
      <c r="J2" s="7"/>
      <c r="K2" s="7"/>
      <c r="L2" s="7"/>
      <c r="M2" s="7"/>
      <c r="N2" s="7"/>
      <c r="O2" s="7"/>
      <c r="P2" s="7"/>
      <c r="Q2" s="7"/>
      <c r="R2" s="7"/>
      <c r="S2" s="7"/>
      <c r="T2" s="7"/>
      <c r="U2" s="7"/>
      <c r="V2" s="7"/>
      <c r="W2" s="7"/>
      <c r="X2" s="7"/>
      <c r="Y2" s="7"/>
    </row>
    <row r="3" ht="45" customHeight="true"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true" ht="40.5" spans="1:25">
      <c r="A4" s="9" t="s">
        <v>27</v>
      </c>
      <c r="B4" s="9" t="s">
        <v>28</v>
      </c>
      <c r="C4" s="10"/>
      <c r="D4" s="10"/>
      <c r="E4" s="10"/>
      <c r="F4" s="10"/>
      <c r="G4" s="10"/>
      <c r="H4" s="9" t="s">
        <v>29</v>
      </c>
      <c r="I4" s="10"/>
      <c r="J4" s="10"/>
      <c r="K4" s="11" t="s">
        <v>30</v>
      </c>
      <c r="L4" s="11" t="s">
        <v>31</v>
      </c>
      <c r="M4" s="12" t="s">
        <v>32</v>
      </c>
      <c r="N4" s="12"/>
      <c r="O4" s="12"/>
      <c r="P4" s="9" t="s">
        <v>33</v>
      </c>
      <c r="Q4" s="13">
        <v>45656</v>
      </c>
      <c r="R4" s="13">
        <v>45656</v>
      </c>
      <c r="S4" s="13">
        <v>73050</v>
      </c>
      <c r="T4" s="14" t="s">
        <v>34</v>
      </c>
      <c r="U4" s="15" t="s">
        <v>35</v>
      </c>
      <c r="V4" s="11" t="s">
        <v>36</v>
      </c>
      <c r="W4" s="14" t="s">
        <v>34</v>
      </c>
      <c r="X4" s="15" t="s">
        <v>35</v>
      </c>
      <c r="Y4" s="12"/>
    </row>
    <row r="5" ht="40.5" spans="1:25">
      <c r="A5" s="9" t="s">
        <v>37</v>
      </c>
      <c r="B5" s="16" t="s">
        <v>38</v>
      </c>
      <c r="C5" s="10"/>
      <c r="D5" s="10"/>
      <c r="E5" s="10"/>
      <c r="F5" s="10"/>
      <c r="G5" s="10"/>
      <c r="H5" s="9" t="s">
        <v>39</v>
      </c>
      <c r="I5" s="10"/>
      <c r="J5" s="10"/>
      <c r="K5" s="11" t="s">
        <v>30</v>
      </c>
      <c r="L5" s="11" t="s">
        <v>31</v>
      </c>
      <c r="M5" s="12" t="s">
        <v>32</v>
      </c>
      <c r="N5" s="12"/>
      <c r="O5" s="12"/>
      <c r="P5" s="9" t="s">
        <v>33</v>
      </c>
      <c r="Q5" s="13">
        <v>45656</v>
      </c>
      <c r="R5" s="13">
        <v>45656</v>
      </c>
      <c r="S5" s="13">
        <v>73050</v>
      </c>
      <c r="T5" s="14" t="s">
        <v>34</v>
      </c>
      <c r="U5" s="15" t="s">
        <v>35</v>
      </c>
      <c r="V5" s="11" t="s">
        <v>36</v>
      </c>
      <c r="W5" s="14" t="s">
        <v>34</v>
      </c>
      <c r="X5" s="15" t="s">
        <v>35</v>
      </c>
      <c r="Y5" s="12"/>
    </row>
    <row r="6" ht="40.5" spans="1:25">
      <c r="A6" s="9" t="s">
        <v>40</v>
      </c>
      <c r="B6" s="9" t="s">
        <v>41</v>
      </c>
      <c r="C6" s="10"/>
      <c r="D6" s="10"/>
      <c r="E6" s="10"/>
      <c r="F6" s="10"/>
      <c r="G6" s="10"/>
      <c r="H6" s="9" t="s">
        <v>42</v>
      </c>
      <c r="I6" s="10"/>
      <c r="J6" s="10"/>
      <c r="K6" s="11" t="s">
        <v>30</v>
      </c>
      <c r="L6" s="11" t="s">
        <v>31</v>
      </c>
      <c r="M6" s="12" t="s">
        <v>32</v>
      </c>
      <c r="N6" s="12"/>
      <c r="O6" s="12"/>
      <c r="P6" s="9" t="s">
        <v>33</v>
      </c>
      <c r="Q6" s="13">
        <v>45656</v>
      </c>
      <c r="R6" s="13">
        <v>45656</v>
      </c>
      <c r="S6" s="13">
        <v>73050</v>
      </c>
      <c r="T6" s="14" t="s">
        <v>34</v>
      </c>
      <c r="U6" s="15" t="s">
        <v>35</v>
      </c>
      <c r="V6" s="11" t="s">
        <v>36</v>
      </c>
      <c r="W6" s="14" t="s">
        <v>34</v>
      </c>
      <c r="X6" s="15" t="s">
        <v>35</v>
      </c>
      <c r="Y6" s="12"/>
    </row>
    <row r="7" ht="40.5" spans="1:25">
      <c r="A7" s="9" t="s">
        <v>43</v>
      </c>
      <c r="B7" s="9" t="s">
        <v>44</v>
      </c>
      <c r="C7" s="10"/>
      <c r="D7" s="10"/>
      <c r="E7" s="10"/>
      <c r="F7" s="10"/>
      <c r="G7" s="10"/>
      <c r="H7" s="9" t="s">
        <v>45</v>
      </c>
      <c r="I7" s="10"/>
      <c r="J7" s="10"/>
      <c r="K7" s="11" t="s">
        <v>30</v>
      </c>
      <c r="L7" s="11" t="s">
        <v>31</v>
      </c>
      <c r="M7" s="12" t="s">
        <v>32</v>
      </c>
      <c r="N7" s="12"/>
      <c r="O7" s="12"/>
      <c r="P7" s="9" t="s">
        <v>33</v>
      </c>
      <c r="Q7" s="13">
        <v>45656</v>
      </c>
      <c r="R7" s="13">
        <v>45656</v>
      </c>
      <c r="S7" s="13">
        <v>73050</v>
      </c>
      <c r="T7" s="14" t="s">
        <v>34</v>
      </c>
      <c r="U7" s="15" t="s">
        <v>35</v>
      </c>
      <c r="V7" s="11" t="s">
        <v>36</v>
      </c>
      <c r="W7" s="14" t="s">
        <v>34</v>
      </c>
      <c r="X7" s="15" t="s">
        <v>35</v>
      </c>
      <c r="Y7" s="12"/>
    </row>
    <row r="8" ht="40.5" spans="1:25">
      <c r="A8" s="9" t="s">
        <v>46</v>
      </c>
      <c r="B8" s="9" t="s">
        <v>47</v>
      </c>
      <c r="C8" s="10"/>
      <c r="D8" s="10"/>
      <c r="E8" s="10"/>
      <c r="F8" s="10"/>
      <c r="G8" s="10"/>
      <c r="H8" s="9" t="s">
        <v>48</v>
      </c>
      <c r="I8" s="10"/>
      <c r="J8" s="10"/>
      <c r="K8" s="11" t="s">
        <v>30</v>
      </c>
      <c r="L8" s="11" t="s">
        <v>31</v>
      </c>
      <c r="M8" s="12" t="s">
        <v>32</v>
      </c>
      <c r="N8" s="12"/>
      <c r="O8" s="12"/>
      <c r="P8" s="9" t="s">
        <v>33</v>
      </c>
      <c r="Q8" s="13">
        <v>45656</v>
      </c>
      <c r="R8" s="13">
        <v>45656</v>
      </c>
      <c r="S8" s="13">
        <v>73050</v>
      </c>
      <c r="T8" s="14" t="s">
        <v>34</v>
      </c>
      <c r="U8" s="15" t="s">
        <v>35</v>
      </c>
      <c r="V8" s="11" t="s">
        <v>36</v>
      </c>
      <c r="W8" s="14" t="s">
        <v>34</v>
      </c>
      <c r="X8" s="15" t="s">
        <v>35</v>
      </c>
      <c r="Y8" s="12"/>
    </row>
    <row r="9" ht="40.5" spans="1:25">
      <c r="A9" s="9" t="s">
        <v>49</v>
      </c>
      <c r="B9" s="9" t="s">
        <v>50</v>
      </c>
      <c r="C9" s="10"/>
      <c r="D9" s="10"/>
      <c r="E9" s="10"/>
      <c r="F9" s="10"/>
      <c r="G9" s="10"/>
      <c r="H9" s="9" t="s">
        <v>51</v>
      </c>
      <c r="I9" s="10"/>
      <c r="J9" s="10"/>
      <c r="K9" s="11" t="s">
        <v>30</v>
      </c>
      <c r="L9" s="11" t="s">
        <v>31</v>
      </c>
      <c r="M9" s="12" t="s">
        <v>32</v>
      </c>
      <c r="N9" s="12"/>
      <c r="O9" s="12"/>
      <c r="P9" s="9" t="s">
        <v>33</v>
      </c>
      <c r="Q9" s="13">
        <v>45656</v>
      </c>
      <c r="R9" s="13">
        <v>45656</v>
      </c>
      <c r="S9" s="13">
        <v>73050</v>
      </c>
      <c r="T9" s="14" t="s">
        <v>34</v>
      </c>
      <c r="U9" s="15" t="s">
        <v>35</v>
      </c>
      <c r="V9" s="11" t="s">
        <v>36</v>
      </c>
      <c r="W9" s="14" t="s">
        <v>34</v>
      </c>
      <c r="X9" s="15" t="s">
        <v>35</v>
      </c>
      <c r="Y9" s="12"/>
    </row>
    <row r="10" ht="40.5" spans="1:25">
      <c r="A10" s="9" t="s">
        <v>52</v>
      </c>
      <c r="B10" s="16" t="s">
        <v>53</v>
      </c>
      <c r="C10" s="10"/>
      <c r="D10" s="10"/>
      <c r="E10" s="10"/>
      <c r="F10" s="10"/>
      <c r="G10" s="10"/>
      <c r="H10" s="9" t="s">
        <v>54</v>
      </c>
      <c r="I10" s="10"/>
      <c r="J10" s="10"/>
      <c r="K10" s="11" t="s">
        <v>30</v>
      </c>
      <c r="L10" s="11" t="s">
        <v>31</v>
      </c>
      <c r="M10" s="12" t="s">
        <v>32</v>
      </c>
      <c r="N10" s="12"/>
      <c r="O10" s="12"/>
      <c r="P10" s="9" t="s">
        <v>33</v>
      </c>
      <c r="Q10" s="13">
        <v>45656</v>
      </c>
      <c r="R10" s="13">
        <v>45656</v>
      </c>
      <c r="S10" s="13">
        <v>73050</v>
      </c>
      <c r="T10" s="14" t="s">
        <v>34</v>
      </c>
      <c r="U10" s="15" t="s">
        <v>35</v>
      </c>
      <c r="V10" s="11" t="s">
        <v>36</v>
      </c>
      <c r="W10" s="14" t="s">
        <v>34</v>
      </c>
      <c r="X10" s="15" t="s">
        <v>35</v>
      </c>
      <c r="Y10" s="12"/>
    </row>
    <row r="11" ht="40.5" spans="1:25">
      <c r="A11" s="9" t="s">
        <v>55</v>
      </c>
      <c r="B11" s="9" t="s">
        <v>56</v>
      </c>
      <c r="C11" s="10"/>
      <c r="D11" s="10"/>
      <c r="E11" s="10"/>
      <c r="F11" s="10"/>
      <c r="G11" s="10"/>
      <c r="H11" s="9" t="s">
        <v>57</v>
      </c>
      <c r="I11" s="10"/>
      <c r="J11" s="10"/>
      <c r="K11" s="11" t="s">
        <v>30</v>
      </c>
      <c r="L11" s="11" t="s">
        <v>31</v>
      </c>
      <c r="M11" s="12" t="s">
        <v>32</v>
      </c>
      <c r="N11" s="12"/>
      <c r="O11" s="12"/>
      <c r="P11" s="9" t="s">
        <v>33</v>
      </c>
      <c r="Q11" s="13">
        <v>45656</v>
      </c>
      <c r="R11" s="13">
        <v>45656</v>
      </c>
      <c r="S11" s="13">
        <v>73050</v>
      </c>
      <c r="T11" s="14" t="s">
        <v>34</v>
      </c>
      <c r="U11" s="15" t="s">
        <v>35</v>
      </c>
      <c r="V11" s="11" t="s">
        <v>36</v>
      </c>
      <c r="W11" s="14" t="s">
        <v>34</v>
      </c>
      <c r="X11" s="15" t="s">
        <v>35</v>
      </c>
      <c r="Y11" s="12"/>
    </row>
    <row r="12" ht="40.5" spans="1:25">
      <c r="A12" s="9" t="s">
        <v>58</v>
      </c>
      <c r="B12" s="16" t="s">
        <v>59</v>
      </c>
      <c r="C12" s="10"/>
      <c r="D12" s="10"/>
      <c r="E12" s="10"/>
      <c r="F12" s="10"/>
      <c r="G12" s="10"/>
      <c r="H12" s="9" t="s">
        <v>60</v>
      </c>
      <c r="I12" s="10"/>
      <c r="J12" s="10"/>
      <c r="K12" s="11" t="s">
        <v>30</v>
      </c>
      <c r="L12" s="11" t="s">
        <v>31</v>
      </c>
      <c r="M12" s="12" t="s">
        <v>32</v>
      </c>
      <c r="N12" s="12"/>
      <c r="O12" s="12"/>
      <c r="P12" s="9" t="s">
        <v>33</v>
      </c>
      <c r="Q12" s="13">
        <v>45656</v>
      </c>
      <c r="R12" s="13">
        <v>45656</v>
      </c>
      <c r="S12" s="13">
        <v>73050</v>
      </c>
      <c r="T12" s="14" t="s">
        <v>34</v>
      </c>
      <c r="U12" s="15" t="s">
        <v>35</v>
      </c>
      <c r="V12" s="11" t="s">
        <v>36</v>
      </c>
      <c r="W12" s="14" t="s">
        <v>34</v>
      </c>
      <c r="X12" s="15" t="s">
        <v>35</v>
      </c>
      <c r="Y12" s="12"/>
    </row>
    <row r="13" ht="40.5" spans="1:25">
      <c r="A13" s="9" t="s">
        <v>61</v>
      </c>
      <c r="B13" s="16" t="s">
        <v>62</v>
      </c>
      <c r="C13" s="10"/>
      <c r="D13" s="10"/>
      <c r="E13" s="10"/>
      <c r="F13" s="10"/>
      <c r="G13" s="10"/>
      <c r="H13" s="9" t="s">
        <v>63</v>
      </c>
      <c r="I13" s="10"/>
      <c r="J13" s="10"/>
      <c r="K13" s="11" t="s">
        <v>30</v>
      </c>
      <c r="L13" s="11" t="s">
        <v>31</v>
      </c>
      <c r="M13" s="12" t="s">
        <v>32</v>
      </c>
      <c r="N13" s="12"/>
      <c r="O13" s="12"/>
      <c r="P13" s="9" t="s">
        <v>33</v>
      </c>
      <c r="Q13" s="13">
        <v>45656</v>
      </c>
      <c r="R13" s="13">
        <v>45656</v>
      </c>
      <c r="S13" s="13">
        <v>73050</v>
      </c>
      <c r="T13" s="14" t="s">
        <v>34</v>
      </c>
      <c r="U13" s="15" t="s">
        <v>35</v>
      </c>
      <c r="V13" s="11" t="s">
        <v>36</v>
      </c>
      <c r="W13" s="14" t="s">
        <v>34</v>
      </c>
      <c r="X13" s="15" t="s">
        <v>35</v>
      </c>
      <c r="Y13" s="12"/>
    </row>
    <row r="14" ht="40.5" spans="1:25">
      <c r="A14" s="9" t="s">
        <v>64</v>
      </c>
      <c r="B14" s="9" t="s">
        <v>65</v>
      </c>
      <c r="C14" s="10"/>
      <c r="D14" s="10"/>
      <c r="E14" s="10"/>
      <c r="F14" s="10"/>
      <c r="G14" s="10"/>
      <c r="H14" s="9" t="s">
        <v>66</v>
      </c>
      <c r="I14" s="10"/>
      <c r="J14" s="10"/>
      <c r="K14" s="11" t="s">
        <v>30</v>
      </c>
      <c r="L14" s="11" t="s">
        <v>31</v>
      </c>
      <c r="M14" s="12" t="s">
        <v>32</v>
      </c>
      <c r="N14" s="12"/>
      <c r="O14" s="12"/>
      <c r="P14" s="9" t="s">
        <v>33</v>
      </c>
      <c r="Q14" s="13">
        <v>45656</v>
      </c>
      <c r="R14" s="13">
        <v>45656</v>
      </c>
      <c r="S14" s="13">
        <v>73050</v>
      </c>
      <c r="T14" s="14" t="s">
        <v>34</v>
      </c>
      <c r="U14" s="15" t="s">
        <v>35</v>
      </c>
      <c r="V14" s="11" t="s">
        <v>36</v>
      </c>
      <c r="W14" s="14" t="s">
        <v>34</v>
      </c>
      <c r="X14" s="15" t="s">
        <v>35</v>
      </c>
      <c r="Y14" s="12"/>
    </row>
    <row r="15" ht="40.5" spans="1:25">
      <c r="A15" s="9" t="s">
        <v>67</v>
      </c>
      <c r="B15" s="16" t="s">
        <v>68</v>
      </c>
      <c r="C15" s="10"/>
      <c r="D15" s="10"/>
      <c r="E15" s="10"/>
      <c r="F15" s="10"/>
      <c r="G15" s="10"/>
      <c r="H15" s="9" t="s">
        <v>69</v>
      </c>
      <c r="I15" s="10"/>
      <c r="J15" s="10"/>
      <c r="K15" s="11" t="s">
        <v>30</v>
      </c>
      <c r="L15" s="11" t="s">
        <v>31</v>
      </c>
      <c r="M15" s="12" t="s">
        <v>32</v>
      </c>
      <c r="N15" s="12"/>
      <c r="O15" s="12"/>
      <c r="P15" s="9" t="s">
        <v>33</v>
      </c>
      <c r="Q15" s="13">
        <v>45656</v>
      </c>
      <c r="R15" s="13">
        <v>45656</v>
      </c>
      <c r="S15" s="13">
        <v>73050</v>
      </c>
      <c r="T15" s="14" t="s">
        <v>34</v>
      </c>
      <c r="U15" s="15" t="s">
        <v>35</v>
      </c>
      <c r="V15" s="11" t="s">
        <v>36</v>
      </c>
      <c r="W15" s="14" t="s">
        <v>34</v>
      </c>
      <c r="X15" s="15" t="s">
        <v>35</v>
      </c>
      <c r="Y15" s="12"/>
    </row>
    <row r="16" ht="40.5" spans="1:25">
      <c r="A16" s="9" t="s">
        <v>70</v>
      </c>
      <c r="B16" s="9" t="s">
        <v>71</v>
      </c>
      <c r="C16" s="10"/>
      <c r="D16" s="10"/>
      <c r="E16" s="10"/>
      <c r="F16" s="10"/>
      <c r="G16" s="10"/>
      <c r="H16" s="9" t="s">
        <v>72</v>
      </c>
      <c r="I16" s="10"/>
      <c r="J16" s="10"/>
      <c r="K16" s="11" t="s">
        <v>30</v>
      </c>
      <c r="L16" s="11" t="s">
        <v>31</v>
      </c>
      <c r="M16" s="12" t="s">
        <v>32</v>
      </c>
      <c r="N16" s="12"/>
      <c r="O16" s="12"/>
      <c r="P16" s="9" t="s">
        <v>33</v>
      </c>
      <c r="Q16" s="13">
        <v>45656</v>
      </c>
      <c r="R16" s="13">
        <v>45656</v>
      </c>
      <c r="S16" s="13">
        <v>73050</v>
      </c>
      <c r="T16" s="14" t="s">
        <v>34</v>
      </c>
      <c r="U16" s="15" t="s">
        <v>35</v>
      </c>
      <c r="V16" s="11" t="s">
        <v>36</v>
      </c>
      <c r="W16" s="14" t="s">
        <v>34</v>
      </c>
      <c r="X16" s="15" t="s">
        <v>35</v>
      </c>
      <c r="Y16" s="12"/>
    </row>
    <row r="17" ht="40.5" spans="1:25">
      <c r="A17" s="9" t="s">
        <v>73</v>
      </c>
      <c r="B17" s="9" t="s">
        <v>74</v>
      </c>
      <c r="C17" s="10"/>
      <c r="D17" s="10"/>
      <c r="E17" s="10"/>
      <c r="F17" s="10"/>
      <c r="G17" s="10"/>
      <c r="H17" s="9" t="s">
        <v>75</v>
      </c>
      <c r="I17" s="10"/>
      <c r="J17" s="10"/>
      <c r="K17" s="11" t="s">
        <v>30</v>
      </c>
      <c r="L17" s="11" t="s">
        <v>31</v>
      </c>
      <c r="M17" s="12" t="s">
        <v>32</v>
      </c>
      <c r="N17" s="12"/>
      <c r="O17" s="12"/>
      <c r="P17" s="9" t="s">
        <v>33</v>
      </c>
      <c r="Q17" s="13">
        <v>45656</v>
      </c>
      <c r="R17" s="13">
        <v>45656</v>
      </c>
      <c r="S17" s="13">
        <v>73050</v>
      </c>
      <c r="T17" s="14" t="s">
        <v>34</v>
      </c>
      <c r="U17" s="15" t="s">
        <v>35</v>
      </c>
      <c r="V17" s="11" t="s">
        <v>36</v>
      </c>
      <c r="W17" s="14" t="s">
        <v>34</v>
      </c>
      <c r="X17" s="15" t="s">
        <v>35</v>
      </c>
      <c r="Y17" s="12"/>
    </row>
    <row r="18" ht="40.5" spans="1:25">
      <c r="A18" s="9" t="s">
        <v>76</v>
      </c>
      <c r="B18" s="9" t="s">
        <v>77</v>
      </c>
      <c r="C18" s="10"/>
      <c r="D18" s="10"/>
      <c r="E18" s="10"/>
      <c r="F18" s="10"/>
      <c r="G18" s="10"/>
      <c r="H18" s="9" t="s">
        <v>78</v>
      </c>
      <c r="I18" s="10"/>
      <c r="J18" s="10"/>
      <c r="K18" s="11" t="s">
        <v>30</v>
      </c>
      <c r="L18" s="11" t="s">
        <v>31</v>
      </c>
      <c r="M18" s="12" t="s">
        <v>32</v>
      </c>
      <c r="N18" s="12"/>
      <c r="O18" s="12"/>
      <c r="P18" s="9" t="s">
        <v>33</v>
      </c>
      <c r="Q18" s="13">
        <v>45656</v>
      </c>
      <c r="R18" s="13">
        <v>45656</v>
      </c>
      <c r="S18" s="13">
        <v>73050</v>
      </c>
      <c r="T18" s="14" t="s">
        <v>34</v>
      </c>
      <c r="U18" s="15" t="s">
        <v>35</v>
      </c>
      <c r="V18" s="11" t="s">
        <v>36</v>
      </c>
      <c r="W18" s="14" t="s">
        <v>34</v>
      </c>
      <c r="X18" s="15" t="s">
        <v>35</v>
      </c>
      <c r="Y18" s="12"/>
    </row>
    <row r="19" ht="40.5" spans="1:25">
      <c r="A19" s="9" t="s">
        <v>79</v>
      </c>
      <c r="B19" s="9" t="s">
        <v>80</v>
      </c>
      <c r="C19" s="10"/>
      <c r="D19" s="10"/>
      <c r="E19" s="10"/>
      <c r="F19" s="10"/>
      <c r="G19" s="10"/>
      <c r="H19" s="9" t="s">
        <v>81</v>
      </c>
      <c r="I19" s="10"/>
      <c r="J19" s="10"/>
      <c r="K19" s="11" t="s">
        <v>30</v>
      </c>
      <c r="L19" s="11" t="s">
        <v>31</v>
      </c>
      <c r="M19" s="12" t="s">
        <v>32</v>
      </c>
      <c r="N19" s="12"/>
      <c r="O19" s="12"/>
      <c r="P19" s="9" t="s">
        <v>33</v>
      </c>
      <c r="Q19" s="13">
        <v>45656</v>
      </c>
      <c r="R19" s="13">
        <v>45656</v>
      </c>
      <c r="S19" s="13">
        <v>73050</v>
      </c>
      <c r="T19" s="14" t="s">
        <v>34</v>
      </c>
      <c r="U19" s="15" t="s">
        <v>35</v>
      </c>
      <c r="V19" s="11" t="s">
        <v>36</v>
      </c>
      <c r="W19" s="14" t="s">
        <v>34</v>
      </c>
      <c r="X19" s="15" t="s">
        <v>35</v>
      </c>
      <c r="Y19" s="12"/>
    </row>
  </sheetData>
  <mergeCells count="2">
    <mergeCell ref="A1:Y1"/>
    <mergeCell ref="A2:Y2"/>
  </mergeCells>
  <dataValidations count="28">
    <dataValidation type="list" allowBlank="1" showInputMessage="1" showErrorMessage="1" sqref="I4 I5 I6 I7 I8 I9 I10 I11 I12 I13 I14 I15 I16 I17 I18 I19 I20:I9852">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20:R9852">
      <formula1>BS3</formula1>
    </dataValidation>
    <dataValidation type="custom" allowBlank="1" showInputMessage="1" showErrorMessage="1" promptTitle="许可决定日期" prompt="必填项，填写做出行政决定的具体日期，格式为YYYY/MM/DD。 " sqref="Q3 Q20:Q9852">
      <formula1>BR3</formula1>
    </dataValidation>
    <dataValidation type="custom" allowBlank="1" showInputMessage="1" showErrorMessage="1" promptTitle="数据来源单位" prompt="必填项，填写上传该条数据的单位全称，例如“XX 省 XX 市发展改革委” 。 " sqref="W3 W20:W9852">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 E10 E11 E12 E13 E14 E15 E16 E17 E18 E19 E20:E9852">
      <formula1>BF3</formula1>
    </dataValidation>
    <dataValidation type="custom" allowBlank="1" showInputMessage="1" showErrorMessage="1" promptTitle="行政相对人代码_2(工商注册号)" prompt="涉及法人及非法人组织、个体工商户时此项为选填项，涉及自然人时此项为空白。 " sqref="C3 C4 C5 C6 C7 C8 C9 C10 C11 C12 C13 C14 C15 C16 C17 C18 C19 C20:C9852">
      <formula1>BD3</formula1>
    </dataValidation>
    <dataValidation type="custom" allowBlank="1" showInputMessage="1" showErrorMessage="1" promptTitle="行政相对人代码_5(事业单位证书号)" prompt="涉及法人及非法人组织时此项为选填项，涉及自然人时此项为空白" sqref="F3 F4 F5 F6 F7 F8 F9 F10 F11 F12 F13 F14 F15 F16 F17 F18 F19 F20:F9852">
      <formula1>BG3</formula1>
    </dataValidation>
    <dataValidation type="custom" allowBlank="1" showInputMessage="1" showErrorMessage="1" promptTitle="数据来源单位统一社会信用代码" prompt="必填项，填写上传该条数据的单位的统一社会信用代码。 " sqref="X3 X20:X9852">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20:B9852">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 W8 T9 W9 T10 W10 T11 W11 T12 W12 T13 W13 T14 W14 T15 W15 T16 W16 T17 W17 T18 W18 T19 W19 T20:T9852">
      <formula1>BU3</formula1>
    </dataValidation>
    <dataValidation type="custom" allowBlank="1" showInputMessage="1" showErrorMessage="1" promptTitle="行政相对人名称" prompt="必填项，填写公民、法人及非法人组织名称，涉及没有名称的个体工商户时填写“个体工商户” " sqref="A3 A20:A9852">
      <formula1>BB3</formula1>
    </dataValidation>
    <dataValidation type="list" allowBlank="1" showInputMessage="1" showErrorMessage="1" sqref="V4 V5 V6 V7 V8 V9 V10 V11 V12 V13 V14 V15 V16 V17 V18 V19 V20:V9852">
      <formula1>"有效,无效"</formula1>
    </dataValidation>
    <dataValidation type="custom" allowBlank="1" showInputMessage="1" showErrorMessage="1" promptTitle="行政相对人代码_6(社会组织登记证号)" prompt="涉及法人及非法人组织时此项为选填项，涉及自然人时此项为空白。 " sqref="G3 G4 G5 G6 G7 G8 G9 G10 G11 G12 G13 G14 G15 G16 G17 G18 G19 G20:G9852">
      <formula1>BH3</formula1>
    </dataValidation>
    <dataValidation type="custom" allowBlank="1" showInputMessage="1" showErrorMessage="1" promptTitle="有效期至" prompt="必填项，填写行政许可决定的截止日期，格式为YYYY/MM/DD，2099/12/31的含义为长期。 " sqref="S3 S20:S9852">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 O10 O11 O12 O13 O14 O15 O16 O17 O18 O19 O20:O9852">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 D10 D11 D12 D13 D14 D15 D16 D17 D18 D19 D20:D9852">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20:H9852">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 X9 U10 X10 U11 X11 U12 X12 U13 X13 U14 X14 U15 X15 U16 X16 U17 X17 U18 X18 U19 X19 U20:U9852">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list" allowBlank="1" showInputMessage="1" showErrorMessage="1" sqref="M4 M5 M6 M7 M8 M9 M10 M11 M12 M13 M14 M15 M16 M17 M18 M19 M20:M9852">
      <formula1>"普通,特许,认可,核准,登记,其他"</formula1>
    </dataValidation>
    <dataValidation type="custom" allowBlank="1" showInputMessage="1" showErrorMessage="1" promptTitle="备注" prompt="选填项，填写其他需要补充的信息。" sqref="Y3 Y4 Y5 Y6 Y7 Y8 Y9 Y10 Y11 Y12 Y13 Y14 Y15 Y16 Y17 Y18 Y19 Y20:Y9852">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 J10 J11 J12 J13 J14 J15 J16 J17 J18 J19 J20:J985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 L8 K9 L9 K10 L10 K11 L11 K12 L12 K13 L13 K14 L14 K15 L15 K16 L16 K17 L17 K18 L18 K19 L19 K20:K985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20:L9852">
      <formula1>BM3</formula1>
    </dataValidation>
    <dataValidation type="custom" allowBlank="1" showInputMessage="1" showErrorMessage="1" promptTitle="许可证书名称" prompt="选填项，填写行政许可证书名称，例如“煤矿生产许可证” 。 " sqref="N3 N4 N5 N6 N7 N8 N9 N10 N11 N12 N13 N14 N15 N16 N17 N18 N19 N20:N9852">
      <formula1>BO3</formula1>
    </dataValidation>
    <dataValidation type="custom" allowBlank="1" showInputMessage="1" showErrorMessage="1" promptTitle="许可内容" prompt="必填项，填写行政许可决定书的主要内容。 " sqref="P3 P20:P9852">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2020-03-07T08:37:00Z</dcterms:created>
  <dcterms:modified xsi:type="dcterms:W3CDTF">2024-12-30T18:01:10Z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F79544600AC34E9B8F4F178B36C94AF9</vt:lpwstr>
  </property>
</Properties>
</file>