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<sst xmlns="http://schemas.openxmlformats.org/spreadsheetml/2006/main" count="88">
  <si>
    <t>北京市通州区卫生行政许可信息公示（2025年1月3日至2025年1月9日）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</si>
  <si>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</si>
  <si>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</si>
  <si>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</si>
  <si>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</si>
  <si>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</si>
  <si>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</si>
  <si>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</si>
  <si>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</si>
  <si>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</si>
  <si>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</si>
  <si>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</si>
  <si>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</si>
  <si>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</si>
  <si>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</si>
  <si>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</si>
  <si>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</si>
  <si>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</si>
  <si>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</si>
  <si>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</si>
  <si>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</si>
  <si>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</si>
  <si>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</si>
  <si>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</si>
  <si>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</si>
  <si>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</si>
  <si>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</si>
  <si>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</si>
  <si>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</si>
  <si>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</si>
  <si>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</si>
  <si>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丽璟佳人（北京）形象设计有限公司</t>
  </si>
  <si>
    <t xml:space="preserve">91110112MAE7EEXF64 </t>
  </si>
  <si>
    <t>耿秀利</t>
  </si>
  <si>
    <t>身份证</t>
  </si>
  <si>
    <t>***</t>
  </si>
  <si>
    <t>准予行政许可决定书</t>
  </si>
  <si>
    <t>通卫环许决字〔2025〕第00002号</t>
  </si>
  <si>
    <t>普通</t>
  </si>
  <si>
    <t>卫生许可证</t>
  </si>
  <si>
    <t>美容（限非医疗美容）</t>
  </si>
  <si>
    <t>北京市通州区卫生健康委员会</t>
  </si>
  <si>
    <t>11110112000082819Y</t>
  </si>
  <si>
    <t>悦庭漫步（北京）酒店管理有限公司</t>
  </si>
  <si>
    <t xml:space="preserve">91110112MAE8UTKF2W </t>
  </si>
  <si>
    <t>王金海</t>
  </si>
  <si>
    <t>通卫环许决字〔2025〕第00004号</t>
  </si>
  <si>
    <t>住宿</t>
  </si>
  <si>
    <t>北京秀域电子商务有限公司</t>
  </si>
  <si>
    <t xml:space="preserve">91110400MA7CCC3G9H </t>
  </si>
  <si>
    <t>李随东</t>
  </si>
  <si>
    <t>通卫环许决字〔2025〕第00709号</t>
  </si>
  <si>
    <t>通卫环许决字〔2021〕第00709号</t>
  </si>
  <si>
    <t>北京苏宁易购销售有限公司通州西门店</t>
  </si>
  <si>
    <t xml:space="preserve">91110112085546001R </t>
  </si>
  <si>
    <t>章艳光</t>
  </si>
  <si>
    <t>通卫环许决字〔2025〕第00007号</t>
  </si>
  <si>
    <t>商场（店）</t>
  </si>
  <si>
    <t>阳光嘉悦（北京）酒店管理有限责任公司通州酒店分公司</t>
  </si>
  <si>
    <t xml:space="preserve">91110112MA01M9YT61 </t>
  </si>
  <si>
    <t>王涛</t>
  </si>
  <si>
    <t>通卫环许决字〔2025〕第00008号</t>
  </si>
  <si>
    <t>北京金碧辉煌美发有限公司</t>
  </si>
  <si>
    <t xml:space="preserve">92110112MA00JE4Q7M </t>
  </si>
  <si>
    <t>邵占良</t>
  </si>
  <si>
    <t>通卫环许决字〔2025〕第00009号</t>
  </si>
  <si>
    <t>理发</t>
  </si>
  <si>
    <t>北京华通润发商贸有限公司第二分公司</t>
  </si>
  <si>
    <t xml:space="preserve">91110112MA01URHL50 </t>
  </si>
  <si>
    <t>喜佳</t>
  </si>
  <si>
    <t>通卫环许决字〔2025〕第00011号</t>
  </si>
  <si>
    <t>北京瑞都物业管理有限公司</t>
  </si>
  <si>
    <t xml:space="preserve">91110112770420124U </t>
  </si>
  <si>
    <t>林宝顺</t>
  </si>
  <si>
    <t>通卫水许决字〔2025〕第00001号</t>
  </si>
  <si>
    <t>二次供水(无负压）</t>
  </si>
  <si>
    <t>通卫水许决字〔2025〕第00002号</t>
  </si>
  <si>
    <t>北京东联环水务工程有限公司</t>
  </si>
  <si>
    <t xml:space="preserve">91110112774738404W </t>
  </si>
  <si>
    <t>刘含厚</t>
  </si>
  <si>
    <t>通卫水许决字〔2025〕第00003号</t>
  </si>
  <si>
    <t>集中式供水(自建设施供水)</t>
  </si>
  <si>
    <t>光控安石物业管理（上海）有限公司北京通州区分公司</t>
  </si>
  <si>
    <t xml:space="preserve">91110112MA00CT52X4 </t>
  </si>
  <si>
    <t>戴国新</t>
  </si>
  <si>
    <t>通卫水许决字〔2025〕第00004号</t>
  </si>
  <si>
    <t>二次供水</t>
  </si>
  <si>
    <t>通卫水许决字〔2025〕第00005号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</si>
</sst>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19"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13" fillId="26"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3" fillId="22" borderId="0" applyNumberFormat="0" applyBorder="0" applyAlignment="0" applyProtection="0">
      <alignment vertical="center"/>
    </xf>
    <xf numFmtId="0" fontId="14" fillId="0" borderId="6" applyNumberFormat="0" applyFill="0" applyAlignment="0" applyProtection="0">
      <alignment vertical="center"/>
    </xf>
    <xf numFmtId="0" fontId="13" fillId="21" borderId="0" applyNumberFormat="0" applyBorder="0" applyAlignment="0" applyProtection="0">
      <alignment vertical="center"/>
    </xf>
    <xf numFmtId="0" fontId="17" fillId="13" borderId="4" applyNumberFormat="0" applyAlignment="0" applyProtection="0">
      <alignment vertical="center"/>
    </xf>
    <xf numFmtId="0" fontId="20" fillId="13" borderId="5" applyNumberFormat="0" applyAlignment="0" applyProtection="0">
      <alignment vertical="center"/>
    </xf>
    <xf numFmtId="0" fontId="25" fillId="30" borderId="7" applyNumberFormat="0" applyAlignment="0" applyProtection="0">
      <alignment vertical="center"/>
    </xf>
    <xf numFmtId="0" fontId="16" fillId="16" borderId="0" applyNumberFormat="0" applyBorder="0" applyAlignment="0" applyProtection="0">
      <alignment vertical="center"/>
    </xf>
    <xf numFmtId="0" fontId="13" fillId="29"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4" fillId="25" borderId="0" applyNumberFormat="0" applyBorder="0" applyAlignment="0" applyProtection="0">
      <alignment vertical="center"/>
    </xf>
    <xf numFmtId="0" fontId="18" fillId="15" borderId="0" applyNumberFormat="0" applyBorder="0" applyAlignment="0" applyProtection="0">
      <alignment vertical="center"/>
    </xf>
    <xf numFmtId="0" fontId="16" fillId="33" borderId="0" applyNumberFormat="0" applyBorder="0" applyAlignment="0" applyProtection="0">
      <alignment vertical="center"/>
    </xf>
    <xf numFmtId="0" fontId="13" fillId="12"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6" fillId="31" borderId="0" applyNumberFormat="0" applyBorder="0" applyAlignment="0" applyProtection="0">
      <alignment vertical="center"/>
    </xf>
    <xf numFmtId="0" fontId="16" fillId="10" borderId="0" applyNumberFormat="0" applyBorder="0" applyAlignment="0" applyProtection="0">
      <alignment vertical="center"/>
    </xf>
    <xf numFmtId="0" fontId="13" fillId="27" borderId="0" applyNumberFormat="0" applyBorder="0" applyAlignment="0" applyProtection="0">
      <alignment vertical="center"/>
    </xf>
    <xf numFmtId="0" fontId="16" fillId="3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6" fillId="9" borderId="0" applyNumberFormat="0" applyBorder="0" applyAlignment="0" applyProtection="0">
      <alignment vertical="center"/>
    </xf>
    <xf numFmtId="0" fontId="13" fillId="19"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3"/>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45660</v>
      </c>
      <c r="U4" s="24">
        <v>45660</v>
      </c>
      <c r="V4" s="24">
        <v>47120</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45660</v>
      </c>
      <c r="U5" s="24">
        <v>45660</v>
      </c>
      <c r="V5" s="24">
        <v>47120</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52</v>
      </c>
      <c r="S6" s="23" t="s">
        <v>40</v>
      </c>
      <c r="T6" s="24">
        <v>45660</v>
      </c>
      <c r="U6" s="24">
        <v>44533</v>
      </c>
      <c r="V6" s="24">
        <v>45993</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45663</v>
      </c>
      <c r="U7" s="24">
        <v>45663</v>
      </c>
      <c r="V7" s="24">
        <v>47123</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47</v>
      </c>
      <c r="T8" s="24">
        <v>45663</v>
      </c>
      <c r="U8" s="24">
        <v>45663</v>
      </c>
      <c r="V8" s="24">
        <v>47123</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66</v>
      </c>
      <c r="T9" s="24">
        <v>45664</v>
      </c>
      <c r="U9" s="24">
        <v>45664</v>
      </c>
      <c r="V9" s="24">
        <v>47124</v>
      </c>
      <c r="W9" s="25" t="s">
        <v>41</v>
      </c>
      <c r="X9" s="26" t="s">
        <v>42</v>
      </c>
      <c r="Y9" s="27">
        <v>1</v>
      </c>
      <c r="Z9" s="25" t="s">
        <v>41</v>
      </c>
      <c r="AA9" s="26" t="s">
        <v>42</v>
      </c>
    </row>
    <row r="10" s="2" customFormat="1" ht="36" customHeight="1" spans="1:27">
      <c r="A10" s="11" t="s">
        <v>30</v>
      </c>
      <c r="B10" s="12" t="s">
        <v>67</v>
      </c>
      <c r="C10" s="13" t="s">
        <v>68</v>
      </c>
      <c r="D10" s="13"/>
      <c r="E10" s="13"/>
      <c r="I10" s="2" t="s">
        <v>69</v>
      </c>
      <c r="J10" s="15" t="s">
        <v>34</v>
      </c>
      <c r="K10" s="13" t="s">
        <v>35</v>
      </c>
      <c r="N10" s="16" t="s">
        <v>36</v>
      </c>
      <c r="O10" s="17" t="s">
        <v>70</v>
      </c>
      <c r="P10" s="18" t="s">
        <v>38</v>
      </c>
      <c r="Q10" s="22" t="s">
        <v>39</v>
      </c>
      <c r="R10" s="17" t="s">
        <v>70</v>
      </c>
      <c r="S10" s="23" t="s">
        <v>66</v>
      </c>
      <c r="T10" s="24">
        <v>45666</v>
      </c>
      <c r="U10" s="24">
        <v>45666</v>
      </c>
      <c r="V10" s="24">
        <v>47126</v>
      </c>
      <c r="W10" s="25" t="s">
        <v>41</v>
      </c>
      <c r="X10" s="26" t="s">
        <v>42</v>
      </c>
      <c r="Y10" s="27">
        <v>1</v>
      </c>
      <c r="Z10" s="25" t="s">
        <v>41</v>
      </c>
      <c r="AA10" s="26" t="s">
        <v>42</v>
      </c>
    </row>
    <row r="11" s="2" customFormat="1" ht="36" customHeight="1" spans="1:27">
      <c r="A11" s="11" t="s">
        <v>30</v>
      </c>
      <c r="B11" s="12" t="s">
        <v>71</v>
      </c>
      <c r="C11" s="13" t="s">
        <v>72</v>
      </c>
      <c r="D11" s="13"/>
      <c r="E11" s="13"/>
      <c r="I11" s="2" t="s">
        <v>73</v>
      </c>
      <c r="J11" s="15" t="s">
        <v>34</v>
      </c>
      <c r="K11" s="13" t="s">
        <v>35</v>
      </c>
      <c r="N11" s="16" t="s">
        <v>36</v>
      </c>
      <c r="O11" s="17" t="s">
        <v>74</v>
      </c>
      <c r="P11" s="18" t="s">
        <v>38</v>
      </c>
      <c r="Q11" s="22" t="s">
        <v>39</v>
      </c>
      <c r="R11" s="17" t="s">
        <v>74</v>
      </c>
      <c r="S11" s="23" t="s">
        <v>75</v>
      </c>
      <c r="T11" s="24">
        <v>45660</v>
      </c>
      <c r="U11" s="24">
        <v>45660</v>
      </c>
      <c r="V11" s="24">
        <v>47120</v>
      </c>
      <c r="W11" s="25" t="s">
        <v>41</v>
      </c>
      <c r="X11" s="26" t="s">
        <v>42</v>
      </c>
      <c r="Y11" s="27">
        <v>1</v>
      </c>
      <c r="Z11" s="25" t="s">
        <v>41</v>
      </c>
      <c r="AA11" s="26" t="s">
        <v>42</v>
      </c>
    </row>
    <row r="12" s="2" customFormat="1" ht="36" customHeight="1" spans="1:27">
      <c r="A12" s="11" t="s">
        <v>30</v>
      </c>
      <c r="B12" s="12" t="s">
        <v>71</v>
      </c>
      <c r="C12" s="13" t="s">
        <v>72</v>
      </c>
      <c r="D12" s="13"/>
      <c r="E12" s="13"/>
      <c r="I12" s="2" t="s">
        <v>73</v>
      </c>
      <c r="J12" s="15" t="s">
        <v>34</v>
      </c>
      <c r="K12" s="13" t="s">
        <v>35</v>
      </c>
      <c r="N12" s="16" t="s">
        <v>36</v>
      </c>
      <c r="O12" s="17" t="s">
        <v>76</v>
      </c>
      <c r="P12" s="18" t="s">
        <v>38</v>
      </c>
      <c r="Q12" s="22" t="s">
        <v>39</v>
      </c>
      <c r="R12" s="17" t="s">
        <v>76</v>
      </c>
      <c r="S12" s="23" t="s">
        <v>75</v>
      </c>
      <c r="T12" s="24">
        <v>45660</v>
      </c>
      <c r="U12" s="24">
        <v>45660</v>
      </c>
      <c r="V12" s="24">
        <v>47120</v>
      </c>
      <c r="W12" s="25" t="s">
        <v>41</v>
      </c>
      <c r="X12" s="26" t="s">
        <v>42</v>
      </c>
      <c r="Y12" s="27">
        <v>1</v>
      </c>
      <c r="Z12" s="25" t="s">
        <v>41</v>
      </c>
      <c r="AA12" s="26" t="s">
        <v>42</v>
      </c>
    </row>
    <row r="13" s="2" customFormat="1" ht="36" customHeight="1" spans="1:27">
      <c r="A13" s="11" t="s">
        <v>30</v>
      </c>
      <c r="B13" s="12" t="s">
        <v>77</v>
      </c>
      <c r="C13" s="13" t="s">
        <v>78</v>
      </c>
      <c r="D13" s="13"/>
      <c r="E13" s="13"/>
      <c r="I13" s="2" t="s">
        <v>79</v>
      </c>
      <c r="J13" s="15" t="s">
        <v>34</v>
      </c>
      <c r="K13" s="13" t="s">
        <v>35</v>
      </c>
      <c r="N13" s="16" t="s">
        <v>36</v>
      </c>
      <c r="O13" s="17" t="s">
        <v>80</v>
      </c>
      <c r="P13" s="18" t="s">
        <v>38</v>
      </c>
      <c r="Q13" s="22" t="s">
        <v>39</v>
      </c>
      <c r="R13" s="17" t="s">
        <v>80</v>
      </c>
      <c r="S13" s="23" t="s">
        <v>81</v>
      </c>
      <c r="T13" s="24">
        <v>45664</v>
      </c>
      <c r="U13" s="24">
        <v>45664</v>
      </c>
      <c r="V13" s="24">
        <v>47124</v>
      </c>
      <c r="W13" s="25" t="s">
        <v>41</v>
      </c>
      <c r="X13" s="26" t="s">
        <v>42</v>
      </c>
      <c r="Y13" s="27">
        <v>1</v>
      </c>
      <c r="Z13" s="25" t="s">
        <v>41</v>
      </c>
      <c r="AA13" s="26" t="s">
        <v>42</v>
      </c>
    </row>
    <row r="14" s="2" customFormat="1" ht="36" customHeight="1" spans="1:27">
      <c r="A14" s="11" t="s">
        <v>30</v>
      </c>
      <c r="B14" s="12" t="s">
        <v>82</v>
      </c>
      <c r="C14" s="13" t="s">
        <v>83</v>
      </c>
      <c r="D14" s="13"/>
      <c r="E14" s="13"/>
      <c r="I14" s="2" t="s">
        <v>84</v>
      </c>
      <c r="J14" s="15" t="s">
        <v>34</v>
      </c>
      <c r="K14" s="13" t="s">
        <v>35</v>
      </c>
      <c r="N14" s="16" t="s">
        <v>36</v>
      </c>
      <c r="O14" s="17" t="s">
        <v>85</v>
      </c>
      <c r="P14" s="18" t="s">
        <v>38</v>
      </c>
      <c r="Q14" s="22" t="s">
        <v>39</v>
      </c>
      <c r="R14" s="17" t="s">
        <v>85</v>
      </c>
      <c r="S14" s="23" t="s">
        <v>86</v>
      </c>
      <c r="T14" s="24">
        <v>45664</v>
      </c>
      <c r="U14" s="24">
        <v>45664</v>
      </c>
      <c r="V14" s="24">
        <v>47124</v>
      </c>
      <c r="W14" s="25" t="s">
        <v>41</v>
      </c>
      <c r="X14" s="26" t="s">
        <v>42</v>
      </c>
      <c r="Y14" s="27">
        <v>1</v>
      </c>
      <c r="Z14" s="25" t="s">
        <v>41</v>
      </c>
      <c r="AA14" s="26" t="s">
        <v>42</v>
      </c>
    </row>
    <row r="15" s="2" customFormat="1" ht="36" customHeight="1" spans="1:27">
      <c r="A15" s="11" t="s">
        <v>30</v>
      </c>
      <c r="B15" s="12" t="s">
        <v>82</v>
      </c>
      <c r="C15" s="13" t="s">
        <v>83</v>
      </c>
      <c r="D15" s="13"/>
      <c r="E15" s="13"/>
      <c r="I15" s="2" t="s">
        <v>84</v>
      </c>
      <c r="J15" s="15" t="s">
        <v>34</v>
      </c>
      <c r="K15" s="13" t="s">
        <v>35</v>
      </c>
      <c r="N15" s="16" t="s">
        <v>36</v>
      </c>
      <c r="O15" s="17" t="s">
        <v>87</v>
      </c>
      <c r="P15" s="18" t="s">
        <v>38</v>
      </c>
      <c r="Q15" s="22" t="s">
        <v>39</v>
      </c>
      <c r="R15" s="17" t="s">
        <v>87</v>
      </c>
      <c r="S15" s="23" t="s">
        <v>86</v>
      </c>
      <c r="T15" s="24">
        <v>45664</v>
      </c>
      <c r="U15" s="24">
        <v>45664</v>
      </c>
      <c r="V15" s="24">
        <v>47124</v>
      </c>
      <c r="W15" s="25" t="s">
        <v>41</v>
      </c>
      <c r="X15" s="26" t="s">
        <v>42</v>
      </c>
      <c r="Y15" s="27">
        <v>1</v>
      </c>
      <c r="Z15" s="25" t="s">
        <v>41</v>
      </c>
      <c r="AA15" s="26" t="s">
        <v>42</v>
      </c>
    </row>
    <row r="16" s="2" customFormat="1" ht="36" customHeight="1" spans="1:27">
      <c r="A16" s="11"/>
      <c r="B16" s="12"/>
      <c r="C16" s="13"/>
      <c r="D16" s="13"/>
      <c r="E16" s="13"/>
      <c r="J16" s="15"/>
      <c r="K16" s="13"/>
      <c r="N16" s="16"/>
      <c r="O16" s="17"/>
      <c r="P16" s="18"/>
      <c r="Q16" s="22"/>
      <c r="R16" s="17"/>
      <c r="S16" s="23"/>
      <c r="T16" s="24"/>
      <c r="U16" s="24"/>
      <c r="V16" s="24"/>
      <c r="W16" s="25"/>
      <c r="X16" s="26"/>
      <c r="Y16" s="27"/>
      <c r="Z16" s="25"/>
      <c r="AA16" s="26"/>
    </row>
    <row r="17" s="2" customFormat="1" ht="36" customHeight="1" spans="1:27">
      <c r="A17" s="11"/>
      <c r="B17" s="12"/>
      <c r="C17" s="13"/>
      <c r="D17" s="13"/>
      <c r="E17" s="13"/>
      <c r="J17" s="15"/>
      <c r="K17" s="13"/>
      <c r="N17" s="16"/>
      <c r="O17" s="17"/>
      <c r="P17" s="18"/>
      <c r="Q17" s="22"/>
      <c r="R17" s="17"/>
      <c r="S17" s="23"/>
      <c r="T17" s="24"/>
      <c r="U17" s="24"/>
      <c r="V17" s="24"/>
      <c r="W17" s="25"/>
      <c r="X17" s="26"/>
      <c r="Y17" s="27"/>
      <c r="Z17" s="25"/>
      <c r="AA17" s="26"/>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20 A21 A7:A9 A10:A12 A13:A19 A22:A23 A24:A29 A30:A33">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3 N14 N15 N16 N17 N18 N21 N24 N25 N26 N27 N28 N29 N30 N31 N11:N12 N19:N20 N22:N23 N32:N33"/>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3 R13 O14 R14 O15 R15 O16 R16 O17 R17 O18 R18 O21 R21 O24 R24 O25 R25 O26 R26 O27 R27 O28 R28 O29 R29 O30 R30 O31 R31 O11:O12 O19:O20 O22:O23 O32:O33 R11:R12 R19:R20 R22:R23 R32:R33"/>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3 P14 P15 P16 P17 P18 P21 P24 P25 P26 P27 P28 P29 P30 P31 P11:P12 P19:P20 P22:P23 P32:P33"/>
    <dataValidation allowBlank="1" showInputMessage="1" showErrorMessage="1" promptTitle="许可证书名称" prompt="选填项，填写行政许可证书名称，例如“煤矿生产许可证”。" sqref="Q4 Q5 Q6 Q7 Q8 Q9 Q10 Q13 Q14 Q15 Q16 Q17 Q18 Q21 Q24 Q25 Q26 Q27 Q28 Q29 Q30 Q31 Q11:Q12 Q19:Q20 Q22:Q23 Q32:Q3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2025-01-10T01:40:55Z</dcterms:created>
  <dcterms:modified xsi:type="dcterms:W3CDTF">2025-01-10T01:41:49Z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