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<sst xmlns="http://schemas.openxmlformats.org/spreadsheetml/2006/main" count="46" uniqueCount="44">
  <si>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</si>
  <si>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</si>
  <si>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</si>
  <si>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</si>
  <si>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</si>
  <si>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</si>
  <si>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</si>
  <si>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</si>
  <si>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</si>
  <si>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</si>
  <si>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</si>
  <si>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</si>
  <si>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</si>
  <si>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</si>
  <si>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</si>
  <si>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</si>
  <si>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</si>
  <si>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</si>
  <si>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</si>
  <si>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</si>
  <si>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</si>
  <si>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</si>
  <si>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</si>
  <si>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</si>
  <si>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</si>
  <si>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</si>
  <si>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</si>
  <si>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</si>
  <si>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</si>
  <si>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</si>
  <si>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</si>
  <si>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</si>
  <si>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</si>
  <si>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北京远创聚鑫工程有限公司</t>
  </si>
  <si>
    <t>91110112MA04BQ1K1C</t>
  </si>
  <si>
    <t>张*</t>
  </si>
  <si>
    <t>京通宋庄镇罚字〔2025〕0067号</t>
  </si>
  <si>
    <t>北京市大气污染防治条例</t>
  </si>
  <si>
    <t>北京远创聚鑫工程有限公司的上述行为，违反了《北京市大气污染防治条例》第八十一条第一款第（六）项的规定，依据《北京市大气污染防治条例》第一百一十九条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机关于2025年5月14日决定对北京远创聚鑫工程有限公司给予人民币壹万元整的行政处罚。</t>
  </si>
  <si>
    <t>违反条款：第八十一条第一款第（六）项；
处罚条款：第一百一十九条，责令限期改正，处
一万元以上十万元以下罚款；拒不改正，责令停
工整治。</t>
  </si>
  <si>
    <t>罚款</t>
  </si>
  <si>
    <t>2025年5月10日，北京市通州区宋庄镇人民政府执法人员接到12345举报，反映邢各庄村回迁房存在道路遗撒的问题。本行政机关于2025年5月11日立案调查，现案件已调查终结。2025年5月10日21时03分，北京市通州区宋庄镇人民政府执法人员前往现场进行检查。经查，问题点位位于北京市通州区宋庄镇邢各庄村京榆旧路与任港路交叉口东南一百二十九米处。在现场检查时发现，施工现场进出口周边一百米以内的道路有泥土。经测量，污染道路长19.8米。经责令，北京远创聚鑫工程有限公司已改正了违法行为。北京远创聚鑫工程有限公司在一年内未因施工现场道路及进出口周边一百米以内的道路有泥土和建筑垃圾的行为受到本市城管执法机关或街道乡镇行政执法机关的告诫或处罚。2025年5月14日，告知了当事人陈述、申辩的权利，当事人北京远创聚鑫工程有限公司放弃陈述、申辩权利。</t>
  </si>
  <si>
    <t>通州区宋庄镇人民政府</t>
  </si>
  <si>
    <t>111101120000846119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</si>
</sst>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1"/>
      <color theme="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1" borderId="0" applyNumberFormat="0" applyBorder="0" applyAlignment="0" applyProtection="0">
      <alignment vertical="center"/>
    </xf>
    <xf numFmtId="0" fontId="13" fillId="0" borderId="7" applyNumberFormat="0" applyFill="0" applyAlignment="0" applyProtection="0">
      <alignment vertical="center"/>
    </xf>
    <xf numFmtId="0" fontId="10" fillId="12" borderId="0" applyNumberFormat="0" applyBorder="0" applyAlignment="0" applyProtection="0">
      <alignment vertical="center"/>
    </xf>
    <xf numFmtId="0" fontId="19" fillId="13" borderId="8" applyNumberFormat="0" applyAlignment="0" applyProtection="0">
      <alignment vertical="center"/>
    </xf>
    <xf numFmtId="0" fontId="20" fillId="13" borderId="4" applyNumberFormat="0" applyAlignment="0" applyProtection="0">
      <alignment vertical="center"/>
    </xf>
    <xf numFmtId="0" fontId="21" fillId="14" borderId="9"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31"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0" zoomScaleNormal="80" workbookViewId="0">
      <pane ySplit="3" topLeftCell="A4" activePane="bottomLeft" state="frozen"/>
      <selection/>
      <selection pane="bottomLeft" activeCell="K4" sqref="K4"/>
    </sheetView>
  </sheetViews>
  <sheetFormatPr defaultColWidth="9" defaultRowHeight="14.25" outlineLevelRow="3"/>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customFormat="1" ht="300" customHeight="1" spans="1:30">
      <c r="A4" s="5" t="s">
        <v>32</v>
      </c>
      <c r="B4" s="6" t="s">
        <v>33</v>
      </c>
      <c r="C4" s="6" t="s">
        <v>34</v>
      </c>
      <c r="D4" s="7"/>
      <c r="E4" s="7"/>
      <c r="F4" s="7"/>
      <c r="G4" s="7"/>
      <c r="H4" s="7"/>
      <c r="I4" s="6" t="s">
        <v>35</v>
      </c>
      <c r="J4" s="8"/>
      <c r="K4" s="8"/>
      <c r="L4" s="7"/>
      <c r="M4" s="7"/>
      <c r="N4" s="9" t="s">
        <v>36</v>
      </c>
      <c r="O4" s="6" t="s">
        <v>37</v>
      </c>
      <c r="P4" s="10" t="s">
        <v>38</v>
      </c>
      <c r="Q4" s="10" t="s">
        <v>39</v>
      </c>
      <c r="R4" s="9" t="s">
        <v>40</v>
      </c>
      <c r="S4" s="11" t="s">
        <v>41</v>
      </c>
      <c r="T4" s="6">
        <v>1</v>
      </c>
      <c r="U4" s="7"/>
      <c r="V4" s="7"/>
      <c r="W4" s="12">
        <v>45791</v>
      </c>
      <c r="X4" s="12">
        <v>46156</v>
      </c>
      <c r="Y4" s="12">
        <v>46156</v>
      </c>
      <c r="Z4" s="13" t="s">
        <v>42</v>
      </c>
      <c r="AA4" s="13" t="s">
        <v>43</v>
      </c>
      <c r="AB4" s="8"/>
      <c r="AC4" s="13" t="s">
        <v>42</v>
      </c>
      <c r="AD4" s="13"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Administrator</cp:lastModifiedBy>
  <dcterms:created xsi:type="dcterms:W3CDTF">2015-06-05T18:19:00Z</dcterms:created>
  <dcterms:modified xsi:type="dcterms:W3CDTF">2025-05-16T01:54:49Z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25CA5E86C5114F18AC937BAF50A3D32C</vt:lpwstr>
  </property>
</Properties>
</file>