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workbook>
</file>

<file path=xl/sharedStrings.xml><?xml version="1.0" encoding="utf-8"?>
<sst xmlns="http://schemas.openxmlformats.org/spreadsheetml/2006/main" count="181">
  <si>
    <t>北京市通州区卫生行政许可信息公示（2025年5月9日至2025年5月15日）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</si>
  <si>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</si>
  <si>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</si>
  <si>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</si>
  <si>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</si>
  <si>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</si>
  <si>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</si>
  <si>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</si>
  <si>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</si>
  <si>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</si>
  <si>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</si>
  <si>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</si>
  <si>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</si>
  <si>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</si>
  <si>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</si>
  <si>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</si>
  <si>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</si>
  <si>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</si>
  <si>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</si>
  <si>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</si>
  <si>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</si>
  <si>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</si>
  <si>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</si>
  <si>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</si>
  <si>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</si>
  <si>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</si>
  <si>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</si>
  <si>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</si>
  <si>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</si>
  <si>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</si>
  <si>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</si>
  <si>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北京锋兰国际美容美发有限责任公司</t>
  </si>
  <si>
    <t>91110112MA02M3RK28</t>
  </si>
  <si>
    <t>李瑞</t>
  </si>
  <si>
    <t>身份证</t>
  </si>
  <si>
    <t>***</t>
  </si>
  <si>
    <t>准予行政许可决定书</t>
  </si>
  <si>
    <t>通卫 环监字[ 2025]第 00262号</t>
  </si>
  <si>
    <t>普通</t>
  </si>
  <si>
    <t>卫生许可证</t>
  </si>
  <si>
    <t>理发</t>
  </si>
  <si>
    <t>北京市通州区卫生健康委员会</t>
  </si>
  <si>
    <t>11110112000082819Y</t>
  </si>
  <si>
    <t>北京利华顺意商贸有限公司</t>
  </si>
  <si>
    <t>92110112MA00ER9206</t>
  </si>
  <si>
    <t>于利华</t>
  </si>
  <si>
    <t>通卫 环监字[ 2025]第 00261号</t>
  </si>
  <si>
    <t>北京美色科技有限公司</t>
  </si>
  <si>
    <t>91110112MA01D6HH2X</t>
  </si>
  <si>
    <t>杜红霞</t>
  </si>
  <si>
    <t>通卫 环监字[ 2025]第 00264号</t>
  </si>
  <si>
    <t>美容（限非医疗美容）</t>
  </si>
  <si>
    <t>北京博瑞泰合商贸有限公司</t>
  </si>
  <si>
    <t>91110112327270280G</t>
  </si>
  <si>
    <t>徐静</t>
  </si>
  <si>
    <t>通卫 环监字[ 2025]第 00265号</t>
  </si>
  <si>
    <t>北京润与颜美容有限公司</t>
  </si>
  <si>
    <t>91110112MAEJAE408A</t>
  </si>
  <si>
    <t>李成</t>
  </si>
  <si>
    <t>通卫 环监字[ 2025]第 00266号</t>
  </si>
  <si>
    <t>北京景升美容美发有限公司</t>
  </si>
  <si>
    <t>92110112MA00AUM031</t>
  </si>
  <si>
    <t>刘井生</t>
  </si>
  <si>
    <t>通卫 环监字[ 2025]第 00267号</t>
  </si>
  <si>
    <t>北京鑫黛年华美容有限公司</t>
  </si>
  <si>
    <t>91110112582566847K</t>
  </si>
  <si>
    <t>王希</t>
  </si>
  <si>
    <t>通卫 环监字[ 2022]第 00359号</t>
  </si>
  <si>
    <t>北京独品美发有限公司</t>
  </si>
  <si>
    <t>91110112MA00BDNE3T</t>
  </si>
  <si>
    <t>张鑫</t>
  </si>
  <si>
    <t>通卫 环监字[ 2025]第 00270号</t>
  </si>
  <si>
    <t>北京逸居逸林酒店管理有限公司</t>
  </si>
  <si>
    <t>91110112MA017DHJ5C</t>
  </si>
  <si>
    <t>杜小安</t>
  </si>
  <si>
    <t>通卫 环监字[ 2025]第 00271号</t>
  </si>
  <si>
    <t>住宿</t>
  </si>
  <si>
    <t>个体工商户</t>
  </si>
  <si>
    <t>北京领鲜佳商贸店（个体工商户）</t>
  </si>
  <si>
    <t>92110112MAE8DWH9XX</t>
  </si>
  <si>
    <t>李晓峰</t>
  </si>
  <si>
    <t>通卫 环监字[ 2025]第 00272号</t>
  </si>
  <si>
    <t>北京极光星宸文化发展有限公司</t>
  </si>
  <si>
    <t>91110112MACUU99P6J</t>
  </si>
  <si>
    <t>宫传甲</t>
  </si>
  <si>
    <t>通卫 环监字[ 2025]第 00273号</t>
  </si>
  <si>
    <t>游泳馆</t>
  </si>
  <si>
    <t>北京思妍丽美容有限公司通州分公司</t>
  </si>
  <si>
    <t>91110112MA029MXB8E</t>
  </si>
  <si>
    <t>袁颖</t>
  </si>
  <si>
    <t>通卫 环监字[ 2025]第 00274号</t>
  </si>
  <si>
    <t>北京发冠美容美发有限公司</t>
  </si>
  <si>
    <t>91110112MA00H2L5XM</t>
  </si>
  <si>
    <t>胡志国</t>
  </si>
  <si>
    <t>通卫 环监字[ 2025]第 00275号</t>
  </si>
  <si>
    <t>理发、美容（限非医疗美容）</t>
  </si>
  <si>
    <t>北京永辉商业有限公司通州马驹桥分公司</t>
  </si>
  <si>
    <t>911101123181556005</t>
  </si>
  <si>
    <t>张建保</t>
  </si>
  <si>
    <t>通卫 环监字[ 2023]第 00535号</t>
  </si>
  <si>
    <t>商场（店）</t>
  </si>
  <si>
    <t>北京进博酒店管理有限公司</t>
  </si>
  <si>
    <t>91110112MA01RCU761</t>
  </si>
  <si>
    <t>南芹</t>
  </si>
  <si>
    <t>通卫 环监字[ 2025]第 00276号</t>
  </si>
  <si>
    <t>北京丝域爱琴海美容美发有限公司</t>
  </si>
  <si>
    <t>91110112MA021CN89P</t>
  </si>
  <si>
    <t>王家朝</t>
  </si>
  <si>
    <t>通卫 环监字[ 2025]第 00277号</t>
  </si>
  <si>
    <t>北京假日阳光美发厅</t>
  </si>
  <si>
    <t>911101127675146210</t>
  </si>
  <si>
    <t>蒲青松</t>
  </si>
  <si>
    <t>通卫 环监字[ 2025]第 00279号</t>
  </si>
  <si>
    <t>北京京晟大酒店有限公司</t>
  </si>
  <si>
    <t>911101120951745040</t>
  </si>
  <si>
    <t>胡云荣</t>
  </si>
  <si>
    <r>
      <t>通卫</t>
    </r>
    <r>
      <rPr>
        <sz val="10"/>
        <rFont val="Arial"/>
        <charset val="134"/>
      </rPr>
      <t xml:space="preserve"> </t>
    </r>
    <r>
      <rPr>
        <sz val="10"/>
        <rFont val="宋体"/>
        <charset val="134"/>
      </rPr>
      <t>环监字</t>
    </r>
    <r>
      <rPr>
        <sz val="10"/>
        <rFont val="Arial"/>
        <charset val="134"/>
      </rPr>
      <t>[ 2025]</t>
    </r>
    <r>
      <rPr>
        <sz val="10"/>
        <rFont val="宋体"/>
        <charset val="134"/>
      </rPr>
      <t>第</t>
    </r>
    <r>
      <rPr>
        <sz val="10"/>
        <rFont val="Arial"/>
        <charset val="134"/>
      </rPr>
      <t xml:space="preserve"> 00280</t>
    </r>
    <r>
      <rPr>
        <sz val="10"/>
        <rFont val="宋体"/>
        <charset val="134"/>
      </rPr>
      <t>号</t>
    </r>
  </si>
  <si>
    <t>通卫 环监字[ 2025]第 00280号</t>
  </si>
  <si>
    <t>北京轶涵新美业有限公司</t>
  </si>
  <si>
    <t>91110112MACGDB6G3N</t>
  </si>
  <si>
    <t>姜勇</t>
  </si>
  <si>
    <t>通卫 环监字[ 2023]第 00476号</t>
  </si>
  <si>
    <t>美容（限非医疗美容）、理发</t>
  </si>
  <si>
    <t>北京欲颜美发美甲有限公司</t>
  </si>
  <si>
    <t>91110112MA7JRQGK0A</t>
  </si>
  <si>
    <t>王小龙</t>
  </si>
  <si>
    <t>通卫 环监字[ 2025]第 00281号</t>
  </si>
  <si>
    <t>北京众鑫万泰商业管理有限公司</t>
  </si>
  <si>
    <t>91110112MAE62KU475</t>
  </si>
  <si>
    <t>谢书文</t>
  </si>
  <si>
    <t>通卫 环监字[ 2025]第 00282号</t>
  </si>
  <si>
    <t>北京润颜泽玉科技发展有限公司</t>
  </si>
  <si>
    <t>91110112MAEGCWN30A</t>
  </si>
  <si>
    <t>于彩琪</t>
  </si>
  <si>
    <t>通卫 环监字[ 2025]第 00283号</t>
  </si>
  <si>
    <t>北京盛颜莉康健康咨询有限公司</t>
  </si>
  <si>
    <t>91110112MAEHPXDD3R</t>
  </si>
  <si>
    <t>于微</t>
  </si>
  <si>
    <t>通卫 环监字[ 2025]第 00284号</t>
  </si>
  <si>
    <t>北京肌肤之锁健康咨询有限公司</t>
  </si>
  <si>
    <t>91110112MAE4MF6482</t>
  </si>
  <si>
    <t>张艳兴</t>
  </si>
  <si>
    <t>通卫 环监字[ 2025]第 00285号</t>
  </si>
  <si>
    <t>北京市次渠供水有限公司</t>
  </si>
  <si>
    <t>911101126705655377</t>
  </si>
  <si>
    <t>冯宝欣</t>
  </si>
  <si>
    <r>
      <t>通卫</t>
    </r>
    <r>
      <rPr>
        <sz val="10"/>
        <rFont val="Arial"/>
        <charset val="134"/>
      </rPr>
      <t xml:space="preserve"> </t>
    </r>
    <r>
      <rPr>
        <sz val="10"/>
        <rFont val="宋体"/>
        <charset val="134"/>
      </rPr>
      <t>水监字</t>
    </r>
    <r>
      <rPr>
        <sz val="10"/>
        <rFont val="Arial"/>
        <charset val="134"/>
      </rPr>
      <t>[ 2025]</t>
    </r>
    <r>
      <rPr>
        <sz val="10"/>
        <rFont val="宋体"/>
        <charset val="134"/>
      </rPr>
      <t>第</t>
    </r>
    <r>
      <rPr>
        <sz val="10"/>
        <rFont val="Arial"/>
        <charset val="134"/>
      </rPr>
      <t xml:space="preserve"> 00102</t>
    </r>
    <r>
      <rPr>
        <sz val="10"/>
        <rFont val="宋体"/>
        <charset val="134"/>
      </rPr>
      <t>号</t>
    </r>
  </si>
  <si>
    <t>通卫 水监字[ 2025]第 00102号</t>
  </si>
  <si>
    <t>集中式供水（自建设施供水）</t>
  </si>
  <si>
    <t>北京城建兴华地产有限公司</t>
  </si>
  <si>
    <t>91110108101909889J</t>
  </si>
  <si>
    <t>王文胜</t>
  </si>
  <si>
    <t>通卫 水监字[ 2025]第 00104号</t>
  </si>
  <si>
    <t>二次供水（低位水箱变频）</t>
  </si>
  <si>
    <t>保利物业服务股份有限公司北京分公司</t>
  </si>
  <si>
    <t>91110105306502820X</t>
  </si>
  <si>
    <t>张志坚</t>
  </si>
  <si>
    <t>通卫 水监字[ 2025]第 00103号</t>
  </si>
  <si>
    <t>二次供水（无负压）</t>
  </si>
  <si>
    <t>北京市通州区柴厂屯学校</t>
  </si>
  <si>
    <t>12110112400950910L</t>
  </si>
  <si>
    <t>杨旭升</t>
  </si>
  <si>
    <t>通卫 水监字[ 2024]第 00080号</t>
  </si>
  <si>
    <t>通卫 水监字[ 2024]第 00074号</t>
  </si>
  <si>
    <r>
      <t>通卫</t>
    </r>
    <r>
      <rPr>
        <sz val="10"/>
        <rFont val="Arial"/>
        <charset val="134"/>
      </rPr>
      <t xml:space="preserve"> </t>
    </r>
    <r>
      <rPr>
        <sz val="10"/>
        <rFont val="宋体"/>
        <charset val="134"/>
      </rPr>
      <t>水监字</t>
    </r>
    <r>
      <rPr>
        <sz val="10"/>
        <rFont val="Arial"/>
        <charset val="134"/>
      </rPr>
      <t>[ 2024]</t>
    </r>
    <r>
      <rPr>
        <sz val="10"/>
        <rFont val="宋体"/>
        <charset val="134"/>
      </rPr>
      <t>第</t>
    </r>
    <r>
      <rPr>
        <sz val="10"/>
        <rFont val="Arial"/>
        <charset val="134"/>
      </rPr>
      <t xml:space="preserve"> 00074</t>
    </r>
    <r>
      <rPr>
        <sz val="10"/>
        <rFont val="宋体"/>
        <charset val="134"/>
      </rPr>
      <t>号</t>
    </r>
  </si>
  <si>
    <t>通卫 水监字[ 2025]第 00106号</t>
  </si>
  <si>
    <r>
      <t>通卫</t>
    </r>
    <r>
      <rPr>
        <sz val="10"/>
        <rFont val="Arial"/>
        <charset val="134"/>
      </rPr>
      <t xml:space="preserve"> </t>
    </r>
    <r>
      <rPr>
        <sz val="10"/>
        <rFont val="宋体"/>
        <charset val="134"/>
      </rPr>
      <t>水监字</t>
    </r>
    <r>
      <rPr>
        <sz val="10"/>
        <rFont val="Arial"/>
        <charset val="134"/>
      </rPr>
      <t>[ 2025]</t>
    </r>
    <r>
      <rPr>
        <sz val="10"/>
        <rFont val="宋体"/>
        <charset val="134"/>
      </rPr>
      <t>第</t>
    </r>
    <r>
      <rPr>
        <sz val="10"/>
        <rFont val="Arial"/>
        <charset val="134"/>
      </rPr>
      <t xml:space="preserve"> 00106</t>
    </r>
    <r>
      <rPr>
        <sz val="10"/>
        <rFont val="宋体"/>
        <charset val="134"/>
      </rPr>
      <t>号</t>
    </r>
  </si>
  <si>
    <r>
      <t>通卫</t>
    </r>
    <r>
      <rPr>
        <sz val="10"/>
        <rFont val="Arial"/>
        <charset val="134"/>
      </rPr>
      <t xml:space="preserve"> </t>
    </r>
    <r>
      <rPr>
        <sz val="10"/>
        <rFont val="宋体"/>
        <charset val="134"/>
      </rPr>
      <t>水监字</t>
    </r>
    <r>
      <rPr>
        <sz val="10"/>
        <rFont val="Arial"/>
        <charset val="134"/>
      </rPr>
      <t>[ 2025]</t>
    </r>
    <r>
      <rPr>
        <sz val="10"/>
        <rFont val="宋体"/>
        <charset val="134"/>
      </rPr>
      <t>第</t>
    </r>
    <r>
      <rPr>
        <sz val="10"/>
        <rFont val="Arial"/>
        <charset val="134"/>
      </rPr>
      <t xml:space="preserve"> 00105</t>
    </r>
    <r>
      <rPr>
        <sz val="10"/>
        <rFont val="宋体"/>
        <charset val="134"/>
      </rPr>
      <t>号</t>
    </r>
  </si>
  <si>
    <t>通卫 水监字[ 2025]第 00105号</t>
  </si>
  <si>
    <t>北京博识物业管理有限公司</t>
  </si>
  <si>
    <t>91110112MA01MHA59W</t>
  </si>
  <si>
    <t>张贺</t>
  </si>
  <si>
    <t>通卫 水监字[ 2025]第 00107号</t>
  </si>
  <si>
    <t>北京住总北宇物业服务有限责任公司</t>
  </si>
  <si>
    <t>911101051011538828</t>
  </si>
  <si>
    <t>李磊</t>
  </si>
  <si>
    <t>通卫 水监字[ 2025]第 00108号</t>
  </si>
  <si>
    <t>北京市通州区张家湾镇马营村村民委员会</t>
  </si>
  <si>
    <t>54110112A029388553</t>
  </si>
  <si>
    <t>冯海蛟</t>
  </si>
  <si>
    <t>通卫 水监字[ 2025]第 00109号</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</si>
</sst>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d;@"/>
    <numFmt numFmtId="177" formatCode="yyyy/mm/dd;@"/>
  </numFmts>
  <fonts count="32">
    <font>
      <sz val="11"/>
      <color theme="1"/>
      <name val="宋体"/>
      <charset val="134"/>
      <scheme val="minor"/>
    </font>
    <font>
      <sz val="10"/>
      <name val="Arial"/>
      <family val="2"/>
      <charset val="0"/>
    </font>
    <font>
      <sz val="11"/>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name val="宋体"/>
      <charset val="134"/>
    </font>
    <font>
      <sz val="10"/>
      <name val="宋体"/>
      <charset val="134"/>
      <scheme val="minor"/>
    </font>
    <font>
      <sz val="11"/>
      <name val="宋体"/>
      <charset val="134"/>
    </font>
    <font>
      <sz val="10"/>
      <name val="Arial"/>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15"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6" applyNumberFormat="0" applyFill="0" applyAlignment="0" applyProtection="0">
      <alignment vertical="center"/>
    </xf>
    <xf numFmtId="0" fontId="29" fillId="0" borderId="6" applyNumberFormat="0" applyFill="0" applyAlignment="0" applyProtection="0">
      <alignment vertical="center"/>
    </xf>
    <xf numFmtId="0" fontId="15" fillId="14" borderId="0" applyNumberFormat="0" applyBorder="0" applyAlignment="0" applyProtection="0">
      <alignment vertical="center"/>
    </xf>
    <xf numFmtId="0" fontId="22" fillId="0" borderId="9" applyNumberFormat="0" applyFill="0" applyAlignment="0" applyProtection="0">
      <alignment vertical="center"/>
    </xf>
    <xf numFmtId="0" fontId="15" fillId="30" borderId="0" applyNumberFormat="0" applyBorder="0" applyAlignment="0" applyProtection="0">
      <alignment vertical="center"/>
    </xf>
    <xf numFmtId="0" fontId="24" fillId="24" borderId="8" applyNumberFormat="0" applyAlignment="0" applyProtection="0">
      <alignment vertical="center"/>
    </xf>
    <xf numFmtId="0" fontId="27" fillId="24" borderId="4" applyNumberFormat="0" applyAlignment="0" applyProtection="0">
      <alignment vertical="center"/>
    </xf>
    <xf numFmtId="0" fontId="12" fillId="12" borderId="3" applyNumberFormat="0" applyAlignment="0" applyProtection="0">
      <alignment vertical="center"/>
    </xf>
    <xf numFmtId="0" fontId="11" fillId="27" borderId="0" applyNumberFormat="0" applyBorder="0" applyAlignment="0" applyProtection="0">
      <alignment vertical="center"/>
    </xf>
    <xf numFmtId="0" fontId="15" fillId="23" borderId="0" applyNumberFormat="0" applyBorder="0" applyAlignment="0" applyProtection="0">
      <alignment vertical="center"/>
    </xf>
    <xf numFmtId="0" fontId="20" fillId="0" borderId="5" applyNumberFormat="0" applyFill="0" applyAlignment="0" applyProtection="0">
      <alignment vertical="center"/>
    </xf>
    <xf numFmtId="0" fontId="23" fillId="0" borderId="7" applyNumberFormat="0" applyFill="0" applyAlignment="0" applyProtection="0">
      <alignment vertical="center"/>
    </xf>
    <xf numFmtId="0" fontId="26" fillId="26" borderId="0" applyNumberFormat="0" applyBorder="0" applyAlignment="0" applyProtection="0">
      <alignment vertical="center"/>
    </xf>
    <xf numFmtId="0" fontId="19" fillId="19"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5" fillId="31"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177" fontId="9"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8"/>
      <c r="U1" s="28"/>
      <c r="V1" s="28"/>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9"/>
      <c r="U2" s="29"/>
      <c r="V2" s="29"/>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0" t="s">
        <v>11</v>
      </c>
      <c r="K3" s="10" t="s">
        <v>12</v>
      </c>
      <c r="L3" s="9" t="s">
        <v>13</v>
      </c>
      <c r="M3" s="9" t="s">
        <v>14</v>
      </c>
      <c r="N3" s="9" t="s">
        <v>15</v>
      </c>
      <c r="O3" s="9" t="s">
        <v>16</v>
      </c>
      <c r="P3" s="9" t="s">
        <v>17</v>
      </c>
      <c r="Q3" s="9" t="s">
        <v>18</v>
      </c>
      <c r="R3" s="9" t="s">
        <v>19</v>
      </c>
      <c r="S3" s="9" t="s">
        <v>20</v>
      </c>
      <c r="T3" s="30" t="s">
        <v>21</v>
      </c>
      <c r="U3" s="30" t="s">
        <v>22</v>
      </c>
      <c r="V3" s="30"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19" t="s">
        <v>34</v>
      </c>
      <c r="K4" s="21" t="s">
        <v>35</v>
      </c>
      <c r="N4" s="22" t="s">
        <v>36</v>
      </c>
      <c r="O4" s="23" t="s">
        <v>37</v>
      </c>
      <c r="P4" s="24" t="s">
        <v>38</v>
      </c>
      <c r="Q4" s="26" t="s">
        <v>39</v>
      </c>
      <c r="R4" s="23" t="s">
        <v>37</v>
      </c>
      <c r="S4" s="31" t="s">
        <v>40</v>
      </c>
      <c r="T4" s="32">
        <v>45786</v>
      </c>
      <c r="U4" s="32">
        <v>45786</v>
      </c>
      <c r="V4" s="32">
        <v>47246</v>
      </c>
      <c r="W4" s="24" t="s">
        <v>41</v>
      </c>
      <c r="X4" s="33" t="s">
        <v>42</v>
      </c>
      <c r="Y4" s="34">
        <v>1</v>
      </c>
      <c r="Z4" s="24" t="s">
        <v>41</v>
      </c>
      <c r="AA4" s="33" t="s">
        <v>42</v>
      </c>
    </row>
    <row r="5" s="2" customFormat="1" ht="36" customHeight="1" spans="1:27">
      <c r="A5" s="12" t="s">
        <v>30</v>
      </c>
      <c r="B5" s="13" t="s">
        <v>43</v>
      </c>
      <c r="C5" s="14" t="s">
        <v>44</v>
      </c>
      <c r="D5" s="15"/>
      <c r="E5" s="14"/>
      <c r="I5" s="2" t="s">
        <v>45</v>
      </c>
      <c r="J5" s="19" t="s">
        <v>34</v>
      </c>
      <c r="K5" s="21" t="s">
        <v>35</v>
      </c>
      <c r="N5" s="22" t="s">
        <v>36</v>
      </c>
      <c r="O5" s="23" t="s">
        <v>46</v>
      </c>
      <c r="P5" s="24" t="s">
        <v>38</v>
      </c>
      <c r="Q5" s="26" t="s">
        <v>39</v>
      </c>
      <c r="R5" s="23" t="s">
        <v>46</v>
      </c>
      <c r="S5" s="31" t="s">
        <v>40</v>
      </c>
      <c r="T5" s="32">
        <v>45786</v>
      </c>
      <c r="U5" s="32">
        <v>45786</v>
      </c>
      <c r="V5" s="32">
        <v>47246</v>
      </c>
      <c r="W5" s="24" t="s">
        <v>41</v>
      </c>
      <c r="X5" s="33" t="s">
        <v>42</v>
      </c>
      <c r="Y5" s="34">
        <v>1</v>
      </c>
      <c r="Z5" s="24" t="s">
        <v>41</v>
      </c>
      <c r="AA5" s="33" t="s">
        <v>42</v>
      </c>
    </row>
    <row r="6" s="2" customFormat="1" ht="36" customHeight="1" spans="1:27">
      <c r="A6" s="12" t="s">
        <v>30</v>
      </c>
      <c r="B6" s="13" t="s">
        <v>47</v>
      </c>
      <c r="C6" s="14" t="s">
        <v>48</v>
      </c>
      <c r="D6" s="15"/>
      <c r="E6" s="14"/>
      <c r="I6" s="2" t="s">
        <v>49</v>
      </c>
      <c r="J6" s="19" t="s">
        <v>34</v>
      </c>
      <c r="K6" s="21" t="s">
        <v>35</v>
      </c>
      <c r="N6" s="22" t="s">
        <v>36</v>
      </c>
      <c r="O6" s="23" t="s">
        <v>50</v>
      </c>
      <c r="P6" s="24" t="s">
        <v>38</v>
      </c>
      <c r="Q6" s="26" t="s">
        <v>39</v>
      </c>
      <c r="R6" s="23" t="s">
        <v>50</v>
      </c>
      <c r="S6" s="31" t="s">
        <v>51</v>
      </c>
      <c r="T6" s="32">
        <v>45786</v>
      </c>
      <c r="U6" s="32">
        <v>45786</v>
      </c>
      <c r="V6" s="32">
        <v>47246</v>
      </c>
      <c r="W6" s="24" t="s">
        <v>41</v>
      </c>
      <c r="X6" s="33" t="s">
        <v>42</v>
      </c>
      <c r="Y6" s="34">
        <v>1</v>
      </c>
      <c r="Z6" s="24" t="s">
        <v>41</v>
      </c>
      <c r="AA6" s="33" t="s">
        <v>42</v>
      </c>
    </row>
    <row r="7" s="2" customFormat="1" ht="36" customHeight="1" spans="1:27">
      <c r="A7" s="12" t="s">
        <v>30</v>
      </c>
      <c r="B7" s="13" t="s">
        <v>52</v>
      </c>
      <c r="C7" s="14" t="s">
        <v>53</v>
      </c>
      <c r="D7" s="15"/>
      <c r="E7" s="14"/>
      <c r="I7" s="2" t="s">
        <v>54</v>
      </c>
      <c r="J7" s="19" t="s">
        <v>34</v>
      </c>
      <c r="K7" s="21" t="s">
        <v>35</v>
      </c>
      <c r="N7" s="22" t="s">
        <v>36</v>
      </c>
      <c r="O7" s="23" t="s">
        <v>55</v>
      </c>
      <c r="P7" s="24" t="s">
        <v>38</v>
      </c>
      <c r="Q7" s="26" t="s">
        <v>39</v>
      </c>
      <c r="R7" s="23" t="s">
        <v>55</v>
      </c>
      <c r="S7" s="31" t="s">
        <v>51</v>
      </c>
      <c r="T7" s="32">
        <v>45786</v>
      </c>
      <c r="U7" s="32">
        <v>45786</v>
      </c>
      <c r="V7" s="32">
        <v>47246</v>
      </c>
      <c r="W7" s="24" t="s">
        <v>41</v>
      </c>
      <c r="X7" s="33" t="s">
        <v>42</v>
      </c>
      <c r="Y7" s="34">
        <v>1</v>
      </c>
      <c r="Z7" s="24" t="s">
        <v>41</v>
      </c>
      <c r="AA7" s="33" t="s">
        <v>42</v>
      </c>
    </row>
    <row r="8" s="2" customFormat="1" ht="36" customHeight="1" spans="1:27">
      <c r="A8" s="12" t="s">
        <v>30</v>
      </c>
      <c r="B8" s="13" t="s">
        <v>56</v>
      </c>
      <c r="C8" s="14" t="s">
        <v>57</v>
      </c>
      <c r="D8" s="15"/>
      <c r="E8" s="14"/>
      <c r="I8" s="2" t="s">
        <v>58</v>
      </c>
      <c r="J8" s="19" t="s">
        <v>34</v>
      </c>
      <c r="K8" s="21" t="s">
        <v>35</v>
      </c>
      <c r="N8" s="22" t="s">
        <v>36</v>
      </c>
      <c r="O8" s="23" t="s">
        <v>59</v>
      </c>
      <c r="P8" s="24" t="s">
        <v>38</v>
      </c>
      <c r="Q8" s="26" t="s">
        <v>39</v>
      </c>
      <c r="R8" s="23" t="s">
        <v>59</v>
      </c>
      <c r="S8" s="31" t="s">
        <v>51</v>
      </c>
      <c r="T8" s="32">
        <v>45786</v>
      </c>
      <c r="U8" s="32">
        <v>45786</v>
      </c>
      <c r="V8" s="32">
        <v>47246</v>
      </c>
      <c r="W8" s="24" t="s">
        <v>41</v>
      </c>
      <c r="X8" s="33" t="s">
        <v>42</v>
      </c>
      <c r="Y8" s="34">
        <v>1</v>
      </c>
      <c r="Z8" s="24" t="s">
        <v>41</v>
      </c>
      <c r="AA8" s="33" t="s">
        <v>42</v>
      </c>
    </row>
    <row r="9" s="2" customFormat="1" ht="36" customHeight="1" spans="1:27">
      <c r="A9" s="12" t="s">
        <v>30</v>
      </c>
      <c r="B9" s="13" t="s">
        <v>60</v>
      </c>
      <c r="C9" s="14" t="s">
        <v>61</v>
      </c>
      <c r="D9" s="15"/>
      <c r="E9" s="14"/>
      <c r="I9" s="2" t="s">
        <v>62</v>
      </c>
      <c r="J9" s="19" t="s">
        <v>34</v>
      </c>
      <c r="K9" s="21" t="s">
        <v>35</v>
      </c>
      <c r="N9" s="22" t="s">
        <v>36</v>
      </c>
      <c r="O9" s="23" t="s">
        <v>63</v>
      </c>
      <c r="P9" s="24" t="s">
        <v>38</v>
      </c>
      <c r="Q9" s="26" t="s">
        <v>39</v>
      </c>
      <c r="R9" s="23" t="s">
        <v>63</v>
      </c>
      <c r="S9" s="31" t="s">
        <v>40</v>
      </c>
      <c r="T9" s="32">
        <v>45786</v>
      </c>
      <c r="U9" s="32">
        <v>45786</v>
      </c>
      <c r="V9" s="32">
        <v>47246</v>
      </c>
      <c r="W9" s="24" t="s">
        <v>41</v>
      </c>
      <c r="X9" s="33" t="s">
        <v>42</v>
      </c>
      <c r="Y9" s="34">
        <v>1</v>
      </c>
      <c r="Z9" s="24" t="s">
        <v>41</v>
      </c>
      <c r="AA9" s="33" t="s">
        <v>42</v>
      </c>
    </row>
    <row r="10" s="2" customFormat="1" ht="36" customHeight="1" spans="1:27">
      <c r="A10" s="12" t="s">
        <v>30</v>
      </c>
      <c r="B10" s="13" t="s">
        <v>64</v>
      </c>
      <c r="C10" s="14" t="s">
        <v>65</v>
      </c>
      <c r="D10" s="15"/>
      <c r="E10" s="14"/>
      <c r="I10" s="2" t="s">
        <v>66</v>
      </c>
      <c r="J10" s="19" t="s">
        <v>34</v>
      </c>
      <c r="K10" s="21" t="s">
        <v>35</v>
      </c>
      <c r="N10" s="22" t="s">
        <v>36</v>
      </c>
      <c r="O10" s="23" t="s">
        <v>67</v>
      </c>
      <c r="P10" s="24" t="s">
        <v>38</v>
      </c>
      <c r="Q10" s="26" t="s">
        <v>39</v>
      </c>
      <c r="R10" s="23" t="s">
        <v>67</v>
      </c>
      <c r="S10" s="31" t="s">
        <v>51</v>
      </c>
      <c r="T10" s="32">
        <v>45787</v>
      </c>
      <c r="U10" s="32">
        <v>44753</v>
      </c>
      <c r="V10" s="32">
        <v>46213</v>
      </c>
      <c r="W10" s="24" t="s">
        <v>41</v>
      </c>
      <c r="X10" s="33" t="s">
        <v>42</v>
      </c>
      <c r="Y10" s="34">
        <v>1</v>
      </c>
      <c r="Z10" s="24" t="s">
        <v>41</v>
      </c>
      <c r="AA10" s="33" t="s">
        <v>42</v>
      </c>
    </row>
    <row r="11" s="2" customFormat="1" ht="36" customHeight="1" spans="1:27">
      <c r="A11" s="12" t="s">
        <v>30</v>
      </c>
      <c r="B11" s="13" t="s">
        <v>68</v>
      </c>
      <c r="C11" s="14" t="s">
        <v>69</v>
      </c>
      <c r="D11" s="15"/>
      <c r="E11" s="14"/>
      <c r="I11" s="2" t="s">
        <v>70</v>
      </c>
      <c r="J11" s="19" t="s">
        <v>34</v>
      </c>
      <c r="K11" s="21" t="s">
        <v>35</v>
      </c>
      <c r="N11" s="22" t="s">
        <v>36</v>
      </c>
      <c r="O11" s="23" t="s">
        <v>71</v>
      </c>
      <c r="P11" s="24" t="s">
        <v>38</v>
      </c>
      <c r="Q11" s="26" t="s">
        <v>39</v>
      </c>
      <c r="R11" s="23" t="s">
        <v>71</v>
      </c>
      <c r="S11" s="31" t="s">
        <v>40</v>
      </c>
      <c r="T11" s="32">
        <v>45789</v>
      </c>
      <c r="U11" s="32">
        <v>45789</v>
      </c>
      <c r="V11" s="32">
        <v>47249</v>
      </c>
      <c r="W11" s="24" t="s">
        <v>41</v>
      </c>
      <c r="X11" s="33" t="s">
        <v>42</v>
      </c>
      <c r="Y11" s="34">
        <v>1</v>
      </c>
      <c r="Z11" s="24" t="s">
        <v>41</v>
      </c>
      <c r="AA11" s="33" t="s">
        <v>42</v>
      </c>
    </row>
    <row r="12" s="2" customFormat="1" ht="36" customHeight="1" spans="1:27">
      <c r="A12" s="12" t="s">
        <v>30</v>
      </c>
      <c r="B12" s="13" t="s">
        <v>72</v>
      </c>
      <c r="C12" s="14" t="s">
        <v>73</v>
      </c>
      <c r="D12" s="15"/>
      <c r="E12" s="14"/>
      <c r="I12" s="2" t="s">
        <v>74</v>
      </c>
      <c r="J12" s="19" t="s">
        <v>34</v>
      </c>
      <c r="K12" s="21" t="s">
        <v>35</v>
      </c>
      <c r="N12" s="22" t="s">
        <v>36</v>
      </c>
      <c r="O12" s="23" t="s">
        <v>75</v>
      </c>
      <c r="P12" s="24" t="s">
        <v>38</v>
      </c>
      <c r="Q12" s="26" t="s">
        <v>39</v>
      </c>
      <c r="R12" s="23" t="s">
        <v>75</v>
      </c>
      <c r="S12" s="31" t="s">
        <v>76</v>
      </c>
      <c r="T12" s="32">
        <v>45789</v>
      </c>
      <c r="U12" s="32">
        <v>45789</v>
      </c>
      <c r="V12" s="32">
        <v>47249</v>
      </c>
      <c r="W12" s="24" t="s">
        <v>41</v>
      </c>
      <c r="X12" s="33" t="s">
        <v>42</v>
      </c>
      <c r="Y12" s="34">
        <v>1</v>
      </c>
      <c r="Z12" s="24" t="s">
        <v>41</v>
      </c>
      <c r="AA12" s="33" t="s">
        <v>42</v>
      </c>
    </row>
    <row r="13" s="2" customFormat="1" ht="36" customHeight="1" spans="1:27">
      <c r="A13" s="12" t="s">
        <v>77</v>
      </c>
      <c r="B13" s="16" t="s">
        <v>78</v>
      </c>
      <c r="C13" s="14" t="s">
        <v>79</v>
      </c>
      <c r="D13" s="15"/>
      <c r="E13" s="14"/>
      <c r="I13" s="2" t="s">
        <v>80</v>
      </c>
      <c r="J13" s="19" t="s">
        <v>34</v>
      </c>
      <c r="K13" s="21" t="s">
        <v>35</v>
      </c>
      <c r="N13" s="22" t="s">
        <v>36</v>
      </c>
      <c r="O13" s="23" t="s">
        <v>81</v>
      </c>
      <c r="P13" s="24" t="s">
        <v>38</v>
      </c>
      <c r="Q13" s="26" t="s">
        <v>39</v>
      </c>
      <c r="R13" s="23" t="s">
        <v>81</v>
      </c>
      <c r="S13" s="31" t="s">
        <v>40</v>
      </c>
      <c r="T13" s="32">
        <v>45789</v>
      </c>
      <c r="U13" s="32">
        <v>45789</v>
      </c>
      <c r="V13" s="32">
        <v>47249</v>
      </c>
      <c r="W13" s="24" t="s">
        <v>41</v>
      </c>
      <c r="X13" s="33" t="s">
        <v>42</v>
      </c>
      <c r="Y13" s="34">
        <v>1</v>
      </c>
      <c r="Z13" s="24" t="s">
        <v>41</v>
      </c>
      <c r="AA13" s="33" t="s">
        <v>42</v>
      </c>
    </row>
    <row r="14" s="2" customFormat="1" ht="36" customHeight="1" spans="1:27">
      <c r="A14" s="12" t="s">
        <v>30</v>
      </c>
      <c r="B14" s="16" t="s">
        <v>82</v>
      </c>
      <c r="C14" s="14" t="s">
        <v>83</v>
      </c>
      <c r="D14" s="15"/>
      <c r="E14" s="14"/>
      <c r="I14" s="2" t="s">
        <v>84</v>
      </c>
      <c r="J14" s="19" t="s">
        <v>34</v>
      </c>
      <c r="K14" s="21" t="s">
        <v>35</v>
      </c>
      <c r="N14" s="22" t="s">
        <v>36</v>
      </c>
      <c r="O14" s="23" t="s">
        <v>85</v>
      </c>
      <c r="P14" s="24" t="s">
        <v>38</v>
      </c>
      <c r="Q14" s="26" t="s">
        <v>39</v>
      </c>
      <c r="R14" s="23" t="s">
        <v>85</v>
      </c>
      <c r="S14" s="31" t="s">
        <v>86</v>
      </c>
      <c r="T14" s="32">
        <v>45789</v>
      </c>
      <c r="U14" s="32">
        <v>45789</v>
      </c>
      <c r="V14" s="32">
        <v>47249</v>
      </c>
      <c r="W14" s="24" t="s">
        <v>41</v>
      </c>
      <c r="X14" s="33" t="s">
        <v>42</v>
      </c>
      <c r="Y14" s="34">
        <v>1</v>
      </c>
      <c r="Z14" s="24" t="s">
        <v>41</v>
      </c>
      <c r="AA14" s="33" t="s">
        <v>42</v>
      </c>
    </row>
    <row r="15" s="2" customFormat="1" ht="36" customHeight="1" spans="1:27">
      <c r="A15" s="12" t="s">
        <v>30</v>
      </c>
      <c r="B15" s="16" t="s">
        <v>87</v>
      </c>
      <c r="C15" s="14" t="s">
        <v>88</v>
      </c>
      <c r="D15" s="15"/>
      <c r="E15" s="14"/>
      <c r="I15" s="2" t="s">
        <v>89</v>
      </c>
      <c r="J15" s="19" t="s">
        <v>34</v>
      </c>
      <c r="K15" s="21" t="s">
        <v>35</v>
      </c>
      <c r="N15" s="22" t="s">
        <v>36</v>
      </c>
      <c r="O15" s="23" t="s">
        <v>90</v>
      </c>
      <c r="P15" s="24" t="s">
        <v>38</v>
      </c>
      <c r="Q15" s="26" t="s">
        <v>39</v>
      </c>
      <c r="R15" s="23" t="s">
        <v>90</v>
      </c>
      <c r="S15" s="31" t="s">
        <v>51</v>
      </c>
      <c r="T15" s="32">
        <v>45790</v>
      </c>
      <c r="U15" s="32">
        <v>45790</v>
      </c>
      <c r="V15" s="32">
        <v>47250</v>
      </c>
      <c r="W15" s="24" t="s">
        <v>41</v>
      </c>
      <c r="X15" s="33" t="s">
        <v>42</v>
      </c>
      <c r="Y15" s="34">
        <v>1</v>
      </c>
      <c r="Z15" s="24" t="s">
        <v>41</v>
      </c>
      <c r="AA15" s="33" t="s">
        <v>42</v>
      </c>
    </row>
    <row r="16" s="2" customFormat="1" ht="36" customHeight="1" spans="1:27">
      <c r="A16" s="12" t="s">
        <v>30</v>
      </c>
      <c r="B16" s="17" t="s">
        <v>91</v>
      </c>
      <c r="C16" s="14" t="s">
        <v>92</v>
      </c>
      <c r="D16" s="15"/>
      <c r="E16" s="14"/>
      <c r="I16" s="2" t="s">
        <v>93</v>
      </c>
      <c r="J16" s="19" t="s">
        <v>34</v>
      </c>
      <c r="K16" s="21" t="s">
        <v>35</v>
      </c>
      <c r="N16" s="22" t="s">
        <v>36</v>
      </c>
      <c r="O16" s="23" t="s">
        <v>94</v>
      </c>
      <c r="P16" s="24" t="s">
        <v>38</v>
      </c>
      <c r="Q16" s="26" t="s">
        <v>39</v>
      </c>
      <c r="R16" s="23" t="s">
        <v>94</v>
      </c>
      <c r="S16" s="31" t="s">
        <v>95</v>
      </c>
      <c r="T16" s="32">
        <v>45790</v>
      </c>
      <c r="U16" s="32">
        <v>45790</v>
      </c>
      <c r="V16" s="32">
        <v>47250</v>
      </c>
      <c r="W16" s="24" t="s">
        <v>41</v>
      </c>
      <c r="X16" s="33" t="s">
        <v>42</v>
      </c>
      <c r="Y16" s="34">
        <v>1</v>
      </c>
      <c r="Z16" s="24" t="s">
        <v>41</v>
      </c>
      <c r="AA16" s="33" t="s">
        <v>42</v>
      </c>
    </row>
    <row r="17" s="2" customFormat="1" ht="36" customHeight="1" spans="1:27">
      <c r="A17" s="12" t="s">
        <v>30</v>
      </c>
      <c r="B17" s="16" t="s">
        <v>96</v>
      </c>
      <c r="C17" s="14" t="s">
        <v>97</v>
      </c>
      <c r="D17" s="15"/>
      <c r="E17" s="14"/>
      <c r="I17" s="2" t="s">
        <v>98</v>
      </c>
      <c r="J17" s="19" t="s">
        <v>34</v>
      </c>
      <c r="K17" s="21" t="s">
        <v>35</v>
      </c>
      <c r="N17" s="22" t="s">
        <v>36</v>
      </c>
      <c r="O17" s="23" t="s">
        <v>99</v>
      </c>
      <c r="P17" s="24" t="s">
        <v>38</v>
      </c>
      <c r="Q17" s="26" t="s">
        <v>39</v>
      </c>
      <c r="R17" s="23" t="s">
        <v>99</v>
      </c>
      <c r="S17" s="31" t="s">
        <v>100</v>
      </c>
      <c r="T17" s="32">
        <v>45790</v>
      </c>
      <c r="U17" s="32">
        <v>45161</v>
      </c>
      <c r="V17" s="32">
        <v>46621</v>
      </c>
      <c r="W17" s="24" t="s">
        <v>41</v>
      </c>
      <c r="X17" s="33" t="s">
        <v>42</v>
      </c>
      <c r="Y17" s="34">
        <v>1</v>
      </c>
      <c r="Z17" s="24" t="s">
        <v>41</v>
      </c>
      <c r="AA17" s="33" t="s">
        <v>42</v>
      </c>
    </row>
    <row r="18" s="2" customFormat="1" ht="36" customHeight="1" spans="1:27">
      <c r="A18" s="12" t="s">
        <v>30</v>
      </c>
      <c r="B18" s="16" t="s">
        <v>101</v>
      </c>
      <c r="C18" s="16" t="s">
        <v>102</v>
      </c>
      <c r="D18" s="15"/>
      <c r="E18" s="14"/>
      <c r="I18" s="2" t="s">
        <v>103</v>
      </c>
      <c r="J18" s="19" t="s">
        <v>34</v>
      </c>
      <c r="K18" s="21" t="s">
        <v>35</v>
      </c>
      <c r="N18" s="22" t="s">
        <v>36</v>
      </c>
      <c r="O18" s="23" t="s">
        <v>104</v>
      </c>
      <c r="P18" s="24" t="s">
        <v>38</v>
      </c>
      <c r="Q18" s="26" t="s">
        <v>39</v>
      </c>
      <c r="R18" s="23" t="s">
        <v>104</v>
      </c>
      <c r="S18" s="31" t="s">
        <v>76</v>
      </c>
      <c r="T18" s="32">
        <v>45790</v>
      </c>
      <c r="U18" s="32">
        <v>45790</v>
      </c>
      <c r="V18" s="32">
        <v>47250</v>
      </c>
      <c r="W18" s="24" t="s">
        <v>41</v>
      </c>
      <c r="X18" s="33" t="s">
        <v>42</v>
      </c>
      <c r="Y18" s="34">
        <v>1</v>
      </c>
      <c r="Z18" s="24" t="s">
        <v>41</v>
      </c>
      <c r="AA18" s="33" t="s">
        <v>42</v>
      </c>
    </row>
    <row r="19" s="2" customFormat="1" ht="36" customHeight="1" spans="1:27">
      <c r="A19" s="12" t="s">
        <v>30</v>
      </c>
      <c r="B19" s="16" t="s">
        <v>105</v>
      </c>
      <c r="C19" s="16" t="s">
        <v>106</v>
      </c>
      <c r="D19" s="15"/>
      <c r="E19" s="14"/>
      <c r="I19" s="2" t="s">
        <v>107</v>
      </c>
      <c r="J19" s="19" t="s">
        <v>34</v>
      </c>
      <c r="K19" s="21" t="s">
        <v>35</v>
      </c>
      <c r="N19" s="22" t="s">
        <v>36</v>
      </c>
      <c r="O19" s="23" t="s">
        <v>108</v>
      </c>
      <c r="P19" s="24" t="s">
        <v>38</v>
      </c>
      <c r="Q19" s="26" t="s">
        <v>39</v>
      </c>
      <c r="R19" s="26" t="s">
        <v>108</v>
      </c>
      <c r="S19" s="31" t="s">
        <v>40</v>
      </c>
      <c r="T19" s="32">
        <v>45790</v>
      </c>
      <c r="U19" s="32">
        <v>45790</v>
      </c>
      <c r="V19" s="32">
        <v>47250</v>
      </c>
      <c r="W19" s="24" t="s">
        <v>41</v>
      </c>
      <c r="X19" s="33" t="s">
        <v>42</v>
      </c>
      <c r="Y19" s="34">
        <v>1</v>
      </c>
      <c r="Z19" s="24" t="s">
        <v>41</v>
      </c>
      <c r="AA19" s="33" t="s">
        <v>42</v>
      </c>
    </row>
    <row r="20" s="2" customFormat="1" ht="36" customHeight="1" spans="1:27">
      <c r="A20" s="12" t="s">
        <v>30</v>
      </c>
      <c r="B20" s="13" t="s">
        <v>109</v>
      </c>
      <c r="C20" s="16" t="s">
        <v>110</v>
      </c>
      <c r="D20" s="18"/>
      <c r="G20" s="19"/>
      <c r="H20" s="14"/>
      <c r="I20" s="2" t="s">
        <v>111</v>
      </c>
      <c r="J20" s="19" t="s">
        <v>34</v>
      </c>
      <c r="K20" s="21" t="s">
        <v>35</v>
      </c>
      <c r="L20" s="23"/>
      <c r="M20" s="24"/>
      <c r="N20" s="22" t="s">
        <v>36</v>
      </c>
      <c r="O20" s="23" t="s">
        <v>112</v>
      </c>
      <c r="P20" s="24" t="s">
        <v>38</v>
      </c>
      <c r="Q20" s="26" t="s">
        <v>39</v>
      </c>
      <c r="R20" s="26" t="s">
        <v>112</v>
      </c>
      <c r="S20" s="27" t="s">
        <v>40</v>
      </c>
      <c r="T20" s="32">
        <v>45790</v>
      </c>
      <c r="U20" s="32">
        <v>45790</v>
      </c>
      <c r="V20" s="32">
        <v>47250</v>
      </c>
      <c r="W20" s="24" t="s">
        <v>41</v>
      </c>
      <c r="X20" s="33" t="s">
        <v>42</v>
      </c>
      <c r="Y20" s="34">
        <v>1</v>
      </c>
      <c r="Z20" s="24" t="s">
        <v>41</v>
      </c>
      <c r="AA20" s="33" t="s">
        <v>42</v>
      </c>
    </row>
    <row r="21" s="2" customFormat="1" ht="36" customHeight="1" spans="1:27">
      <c r="A21" s="12" t="s">
        <v>30</v>
      </c>
      <c r="B21" s="13" t="s">
        <v>113</v>
      </c>
      <c r="C21" s="16" t="s">
        <v>114</v>
      </c>
      <c r="D21" s="18"/>
      <c r="E21" s="19"/>
      <c r="F21" s="14"/>
      <c r="I21" s="25" t="s">
        <v>115</v>
      </c>
      <c r="J21" s="19" t="s">
        <v>34</v>
      </c>
      <c r="K21" s="21" t="s">
        <v>35</v>
      </c>
      <c r="L21" s="26"/>
      <c r="M21" s="23"/>
      <c r="N21" s="22" t="s">
        <v>36</v>
      </c>
      <c r="O21" s="27" t="s">
        <v>116</v>
      </c>
      <c r="P21" s="24" t="s">
        <v>38</v>
      </c>
      <c r="Q21" s="26" t="s">
        <v>39</v>
      </c>
      <c r="R21" s="26" t="s">
        <v>117</v>
      </c>
      <c r="S21" s="19" t="s">
        <v>76</v>
      </c>
      <c r="T21" s="32">
        <v>45791</v>
      </c>
      <c r="U21" s="32">
        <v>45791</v>
      </c>
      <c r="V21" s="32">
        <v>47251</v>
      </c>
      <c r="W21" s="24" t="s">
        <v>41</v>
      </c>
      <c r="X21" s="33" t="s">
        <v>42</v>
      </c>
      <c r="Y21" s="34">
        <v>1</v>
      </c>
      <c r="Z21" s="24" t="s">
        <v>41</v>
      </c>
      <c r="AA21" s="33" t="s">
        <v>42</v>
      </c>
    </row>
    <row r="22" s="2" customFormat="1" ht="36" customHeight="1" spans="1:27">
      <c r="A22" s="12" t="s">
        <v>30</v>
      </c>
      <c r="B22" s="13" t="s">
        <v>118</v>
      </c>
      <c r="C22" s="2" t="s">
        <v>119</v>
      </c>
      <c r="D22" s="15"/>
      <c r="E22" s="14"/>
      <c r="I22" s="2" t="s">
        <v>120</v>
      </c>
      <c r="J22" s="19" t="s">
        <v>34</v>
      </c>
      <c r="K22" s="21" t="s">
        <v>35</v>
      </c>
      <c r="N22" s="22" t="s">
        <v>36</v>
      </c>
      <c r="O22" s="23" t="s">
        <v>121</v>
      </c>
      <c r="P22" s="24" t="s">
        <v>38</v>
      </c>
      <c r="Q22" s="26" t="s">
        <v>39</v>
      </c>
      <c r="R22" s="26" t="s">
        <v>121</v>
      </c>
      <c r="S22" s="31" t="s">
        <v>122</v>
      </c>
      <c r="T22" s="32">
        <v>45791</v>
      </c>
      <c r="U22" s="32">
        <v>45133</v>
      </c>
      <c r="V22" s="32">
        <v>46593</v>
      </c>
      <c r="W22" s="24" t="s">
        <v>41</v>
      </c>
      <c r="X22" s="33" t="s">
        <v>42</v>
      </c>
      <c r="Y22" s="34">
        <v>1</v>
      </c>
      <c r="Z22" s="24" t="s">
        <v>41</v>
      </c>
      <c r="AA22" s="33" t="s">
        <v>42</v>
      </c>
    </row>
    <row r="23" s="2" customFormat="1" ht="36" customHeight="1" spans="1:27">
      <c r="A23" s="12" t="s">
        <v>30</v>
      </c>
      <c r="B23" s="13" t="s">
        <v>123</v>
      </c>
      <c r="C23" s="2" t="s">
        <v>124</v>
      </c>
      <c r="D23" s="15"/>
      <c r="E23" s="14"/>
      <c r="I23" s="2" t="s">
        <v>125</v>
      </c>
      <c r="J23" s="19" t="s">
        <v>34</v>
      </c>
      <c r="K23" s="21" t="s">
        <v>35</v>
      </c>
      <c r="N23" s="22" t="s">
        <v>36</v>
      </c>
      <c r="O23" s="23" t="s">
        <v>126</v>
      </c>
      <c r="P23" s="24" t="s">
        <v>38</v>
      </c>
      <c r="Q23" s="26" t="s">
        <v>39</v>
      </c>
      <c r="R23" s="23" t="s">
        <v>126</v>
      </c>
      <c r="S23" s="31" t="s">
        <v>122</v>
      </c>
      <c r="T23" s="32">
        <v>45791</v>
      </c>
      <c r="U23" s="32">
        <v>45791</v>
      </c>
      <c r="V23" s="32">
        <v>47251</v>
      </c>
      <c r="W23" s="24" t="s">
        <v>41</v>
      </c>
      <c r="X23" s="33" t="s">
        <v>42</v>
      </c>
      <c r="Y23" s="34">
        <v>1</v>
      </c>
      <c r="Z23" s="24" t="s">
        <v>41</v>
      </c>
      <c r="AA23" s="33" t="s">
        <v>42</v>
      </c>
    </row>
    <row r="24" s="2" customFormat="1" ht="36" customHeight="1" spans="1:27">
      <c r="A24" s="12" t="s">
        <v>30</v>
      </c>
      <c r="B24" s="13" t="s">
        <v>127</v>
      </c>
      <c r="C24" s="2" t="s">
        <v>128</v>
      </c>
      <c r="D24" s="15"/>
      <c r="E24" s="14"/>
      <c r="I24" s="2" t="s">
        <v>129</v>
      </c>
      <c r="J24" s="19" t="s">
        <v>34</v>
      </c>
      <c r="K24" s="21" t="s">
        <v>35</v>
      </c>
      <c r="N24" s="22" t="s">
        <v>36</v>
      </c>
      <c r="O24" s="23" t="s">
        <v>130</v>
      </c>
      <c r="P24" s="24" t="s">
        <v>38</v>
      </c>
      <c r="Q24" s="26" t="s">
        <v>39</v>
      </c>
      <c r="R24" s="23" t="s">
        <v>130</v>
      </c>
      <c r="S24" s="31" t="s">
        <v>51</v>
      </c>
      <c r="T24" s="32">
        <v>45791</v>
      </c>
      <c r="U24" s="32">
        <v>45791</v>
      </c>
      <c r="V24" s="32">
        <v>47251</v>
      </c>
      <c r="W24" s="24" t="s">
        <v>41</v>
      </c>
      <c r="X24" s="33" t="s">
        <v>42</v>
      </c>
      <c r="Y24" s="34">
        <v>1</v>
      </c>
      <c r="Z24" s="24" t="s">
        <v>41</v>
      </c>
      <c r="AA24" s="33" t="s">
        <v>42</v>
      </c>
    </row>
    <row r="25" s="2" customFormat="1" ht="36" customHeight="1" spans="1:27">
      <c r="A25" s="12" t="s">
        <v>30</v>
      </c>
      <c r="B25" s="13" t="s">
        <v>131</v>
      </c>
      <c r="C25" s="2" t="s">
        <v>132</v>
      </c>
      <c r="D25" s="15"/>
      <c r="E25" s="14"/>
      <c r="I25" s="2" t="s">
        <v>133</v>
      </c>
      <c r="J25" s="19" t="s">
        <v>34</v>
      </c>
      <c r="K25" s="21" t="s">
        <v>35</v>
      </c>
      <c r="N25" s="22" t="s">
        <v>36</v>
      </c>
      <c r="O25" s="23" t="s">
        <v>134</v>
      </c>
      <c r="P25" s="24" t="s">
        <v>38</v>
      </c>
      <c r="Q25" s="26" t="s">
        <v>39</v>
      </c>
      <c r="R25" s="23" t="s">
        <v>134</v>
      </c>
      <c r="S25" s="31" t="s">
        <v>51</v>
      </c>
      <c r="T25" s="32">
        <v>45791</v>
      </c>
      <c r="U25" s="32">
        <v>45791</v>
      </c>
      <c r="V25" s="32">
        <v>47251</v>
      </c>
      <c r="W25" s="24" t="s">
        <v>41</v>
      </c>
      <c r="X25" s="33" t="s">
        <v>42</v>
      </c>
      <c r="Y25" s="34">
        <v>1</v>
      </c>
      <c r="Z25" s="24" t="s">
        <v>41</v>
      </c>
      <c r="AA25" s="33" t="s">
        <v>42</v>
      </c>
    </row>
    <row r="26" s="2" customFormat="1" ht="36" customHeight="1" spans="1:27">
      <c r="A26" s="12" t="s">
        <v>30</v>
      </c>
      <c r="B26" s="16" t="s">
        <v>135</v>
      </c>
      <c r="C26" s="2" t="s">
        <v>136</v>
      </c>
      <c r="D26" s="15"/>
      <c r="E26" s="14"/>
      <c r="I26" s="2" t="s">
        <v>137</v>
      </c>
      <c r="J26" s="19" t="s">
        <v>34</v>
      </c>
      <c r="K26" s="21" t="s">
        <v>35</v>
      </c>
      <c r="N26" s="22" t="s">
        <v>36</v>
      </c>
      <c r="O26" s="23" t="s">
        <v>138</v>
      </c>
      <c r="P26" s="24" t="s">
        <v>38</v>
      </c>
      <c r="Q26" s="26" t="s">
        <v>39</v>
      </c>
      <c r="R26" s="23" t="s">
        <v>138</v>
      </c>
      <c r="S26" s="31" t="s">
        <v>51</v>
      </c>
      <c r="T26" s="32">
        <v>45791</v>
      </c>
      <c r="U26" s="32">
        <v>45791</v>
      </c>
      <c r="V26" s="32">
        <v>47251</v>
      </c>
      <c r="W26" s="24" t="s">
        <v>41</v>
      </c>
      <c r="X26" s="33" t="s">
        <v>42</v>
      </c>
      <c r="Y26" s="34">
        <v>1</v>
      </c>
      <c r="Z26" s="24" t="s">
        <v>41</v>
      </c>
      <c r="AA26" s="33" t="s">
        <v>42</v>
      </c>
    </row>
    <row r="27" s="2" customFormat="1" ht="36" customHeight="1" spans="1:27">
      <c r="A27" s="12" t="s">
        <v>30</v>
      </c>
      <c r="B27" s="16" t="s">
        <v>139</v>
      </c>
      <c r="C27" s="2" t="s">
        <v>140</v>
      </c>
      <c r="D27" s="15"/>
      <c r="E27" s="14"/>
      <c r="I27" s="2" t="s">
        <v>141</v>
      </c>
      <c r="J27" s="19" t="s">
        <v>34</v>
      </c>
      <c r="K27" s="21" t="s">
        <v>35</v>
      </c>
      <c r="N27" s="22" t="s">
        <v>36</v>
      </c>
      <c r="O27" s="23" t="s">
        <v>142</v>
      </c>
      <c r="P27" s="24" t="s">
        <v>38</v>
      </c>
      <c r="Q27" s="26" t="s">
        <v>39</v>
      </c>
      <c r="R27" s="23" t="s">
        <v>142</v>
      </c>
      <c r="S27" s="31" t="s">
        <v>51</v>
      </c>
      <c r="T27" s="32">
        <v>45791</v>
      </c>
      <c r="U27" s="32">
        <v>45791</v>
      </c>
      <c r="V27" s="32">
        <v>47251</v>
      </c>
      <c r="W27" s="24" t="s">
        <v>41</v>
      </c>
      <c r="X27" s="33" t="s">
        <v>42</v>
      </c>
      <c r="Y27" s="34">
        <v>1</v>
      </c>
      <c r="Z27" s="24" t="s">
        <v>41</v>
      </c>
      <c r="AA27" s="33" t="s">
        <v>42</v>
      </c>
    </row>
    <row r="28" s="2" customFormat="1" ht="36" customHeight="1" spans="1:27">
      <c r="A28" s="12" t="s">
        <v>30</v>
      </c>
      <c r="B28" s="16" t="s">
        <v>143</v>
      </c>
      <c r="C28" s="35" t="s">
        <v>144</v>
      </c>
      <c r="D28" s="18"/>
      <c r="F28" s="14"/>
      <c r="I28" s="25" t="s">
        <v>145</v>
      </c>
      <c r="J28" s="19" t="s">
        <v>34</v>
      </c>
      <c r="K28" s="21" t="s">
        <v>35</v>
      </c>
      <c r="L28" s="26"/>
      <c r="M28" s="23"/>
      <c r="N28" s="22" t="s">
        <v>36</v>
      </c>
      <c r="O28" s="27" t="s">
        <v>146</v>
      </c>
      <c r="P28" s="24" t="s">
        <v>38</v>
      </c>
      <c r="Q28" s="26" t="s">
        <v>39</v>
      </c>
      <c r="R28" s="24" t="s">
        <v>147</v>
      </c>
      <c r="S28" s="19" t="s">
        <v>148</v>
      </c>
      <c r="T28" s="32">
        <v>45786</v>
      </c>
      <c r="U28" s="32">
        <v>45786</v>
      </c>
      <c r="V28" s="32">
        <v>47246</v>
      </c>
      <c r="W28" s="24" t="s">
        <v>41</v>
      </c>
      <c r="X28" s="33" t="s">
        <v>42</v>
      </c>
      <c r="Y28" s="34">
        <v>1</v>
      </c>
      <c r="Z28" s="24" t="s">
        <v>41</v>
      </c>
      <c r="AA28" s="33" t="s">
        <v>42</v>
      </c>
    </row>
    <row r="29" s="2" customFormat="1" ht="36" customHeight="1" spans="1:27">
      <c r="A29" s="12" t="s">
        <v>30</v>
      </c>
      <c r="B29" s="16" t="s">
        <v>149</v>
      </c>
      <c r="C29" s="2" t="s">
        <v>150</v>
      </c>
      <c r="D29" s="15"/>
      <c r="E29" s="14"/>
      <c r="I29" s="2" t="s">
        <v>151</v>
      </c>
      <c r="J29" s="19" t="s">
        <v>34</v>
      </c>
      <c r="K29" s="21" t="s">
        <v>35</v>
      </c>
      <c r="N29" s="22" t="s">
        <v>36</v>
      </c>
      <c r="O29" s="23" t="s">
        <v>152</v>
      </c>
      <c r="P29" s="24" t="s">
        <v>38</v>
      </c>
      <c r="Q29" s="26" t="s">
        <v>39</v>
      </c>
      <c r="R29" s="23" t="s">
        <v>152</v>
      </c>
      <c r="S29" s="31" t="s">
        <v>153</v>
      </c>
      <c r="T29" s="32">
        <v>45789</v>
      </c>
      <c r="U29" s="32">
        <v>45789</v>
      </c>
      <c r="V29" s="32">
        <v>47249</v>
      </c>
      <c r="W29" s="24" t="s">
        <v>41</v>
      </c>
      <c r="X29" s="33" t="s">
        <v>42</v>
      </c>
      <c r="Y29" s="34">
        <v>1</v>
      </c>
      <c r="Z29" s="24" t="s">
        <v>41</v>
      </c>
      <c r="AA29" s="33" t="s">
        <v>42</v>
      </c>
    </row>
    <row r="30" s="2" customFormat="1" ht="36" customHeight="1" spans="1:27">
      <c r="A30" s="12" t="s">
        <v>30</v>
      </c>
      <c r="B30" s="16" t="s">
        <v>154</v>
      </c>
      <c r="C30" s="2" t="s">
        <v>155</v>
      </c>
      <c r="D30" s="15"/>
      <c r="E30" s="14"/>
      <c r="I30" s="2" t="s">
        <v>156</v>
      </c>
      <c r="J30" s="19" t="s">
        <v>34</v>
      </c>
      <c r="K30" s="21" t="s">
        <v>35</v>
      </c>
      <c r="N30" s="22" t="s">
        <v>36</v>
      </c>
      <c r="O30" s="23" t="s">
        <v>157</v>
      </c>
      <c r="P30" s="24" t="s">
        <v>38</v>
      </c>
      <c r="Q30" s="26" t="s">
        <v>39</v>
      </c>
      <c r="R30" s="23" t="s">
        <v>157</v>
      </c>
      <c r="S30" s="31" t="s">
        <v>158</v>
      </c>
      <c r="T30" s="32">
        <v>45789</v>
      </c>
      <c r="U30" s="32">
        <v>45789</v>
      </c>
      <c r="V30" s="32">
        <v>47249</v>
      </c>
      <c r="W30" s="24" t="s">
        <v>41</v>
      </c>
      <c r="X30" s="33" t="s">
        <v>42</v>
      </c>
      <c r="Y30" s="34">
        <v>1</v>
      </c>
      <c r="Z30" s="24" t="s">
        <v>41</v>
      </c>
      <c r="AA30" s="33" t="s">
        <v>42</v>
      </c>
    </row>
    <row r="31" s="2" customFormat="1" ht="36" customHeight="1" spans="1:27">
      <c r="A31" s="12" t="s">
        <v>30</v>
      </c>
      <c r="B31" s="14" t="s">
        <v>159</v>
      </c>
      <c r="C31" s="2" t="s">
        <v>160</v>
      </c>
      <c r="D31" s="15"/>
      <c r="E31" s="14"/>
      <c r="I31" s="2" t="s">
        <v>161</v>
      </c>
      <c r="J31" s="19" t="s">
        <v>34</v>
      </c>
      <c r="K31" s="21" t="s">
        <v>35</v>
      </c>
      <c r="N31" s="22" t="s">
        <v>36</v>
      </c>
      <c r="O31" s="23" t="s">
        <v>162</v>
      </c>
      <c r="P31" s="24" t="s">
        <v>38</v>
      </c>
      <c r="Q31" s="26" t="s">
        <v>39</v>
      </c>
      <c r="R31" s="23" t="s">
        <v>162</v>
      </c>
      <c r="S31" s="19" t="s">
        <v>148</v>
      </c>
      <c r="T31" s="32">
        <v>45789</v>
      </c>
      <c r="U31" s="32">
        <v>45435</v>
      </c>
      <c r="V31" s="32">
        <v>46895</v>
      </c>
      <c r="W31" s="24" t="s">
        <v>41</v>
      </c>
      <c r="X31" s="33" t="s">
        <v>42</v>
      </c>
      <c r="Y31" s="34">
        <v>1</v>
      </c>
      <c r="Z31" s="24" t="s">
        <v>41</v>
      </c>
      <c r="AA31" s="33" t="s">
        <v>42</v>
      </c>
    </row>
    <row r="32" s="2" customFormat="1" ht="36" customHeight="1" spans="1:27">
      <c r="A32" s="12" t="s">
        <v>30</v>
      </c>
      <c r="B32" s="14" t="s">
        <v>159</v>
      </c>
      <c r="C32" s="2" t="s">
        <v>160</v>
      </c>
      <c r="D32" s="18"/>
      <c r="G32" s="19"/>
      <c r="H32" s="14"/>
      <c r="I32" s="2" t="s">
        <v>161</v>
      </c>
      <c r="J32" s="19" t="s">
        <v>34</v>
      </c>
      <c r="K32" s="21" t="s">
        <v>35</v>
      </c>
      <c r="L32" s="23"/>
      <c r="M32" s="24"/>
      <c r="N32" s="22" t="s">
        <v>36</v>
      </c>
      <c r="O32" s="23" t="s">
        <v>163</v>
      </c>
      <c r="P32" s="24" t="s">
        <v>38</v>
      </c>
      <c r="Q32" s="26" t="s">
        <v>39</v>
      </c>
      <c r="R32" s="27" t="s">
        <v>164</v>
      </c>
      <c r="S32" s="19" t="s">
        <v>148</v>
      </c>
      <c r="T32" s="32">
        <v>45789</v>
      </c>
      <c r="U32" s="32">
        <v>45435</v>
      </c>
      <c r="V32" s="32">
        <v>46895</v>
      </c>
      <c r="W32" s="24" t="s">
        <v>41</v>
      </c>
      <c r="X32" s="33" t="s">
        <v>42</v>
      </c>
      <c r="Y32" s="34">
        <v>1</v>
      </c>
      <c r="Z32" s="24" t="s">
        <v>41</v>
      </c>
      <c r="AA32" s="33" t="s">
        <v>42</v>
      </c>
    </row>
    <row r="33" s="2" customFormat="1" ht="36" customHeight="1" spans="1:27">
      <c r="A33" s="12" t="s">
        <v>30</v>
      </c>
      <c r="B33" s="13" t="s">
        <v>154</v>
      </c>
      <c r="C33" s="2" t="s">
        <v>155</v>
      </c>
      <c r="D33" s="18"/>
      <c r="G33" s="19"/>
      <c r="H33" s="14"/>
      <c r="I33" s="2" t="s">
        <v>156</v>
      </c>
      <c r="J33" s="19" t="s">
        <v>34</v>
      </c>
      <c r="K33" s="21" t="s">
        <v>35</v>
      </c>
      <c r="L33" s="23"/>
      <c r="M33" s="24"/>
      <c r="N33" s="22" t="s">
        <v>36</v>
      </c>
      <c r="O33" s="23" t="s">
        <v>165</v>
      </c>
      <c r="P33" s="24" t="s">
        <v>38</v>
      </c>
      <c r="Q33" s="26" t="s">
        <v>39</v>
      </c>
      <c r="R33" s="27" t="s">
        <v>166</v>
      </c>
      <c r="S33" s="31" t="s">
        <v>158</v>
      </c>
      <c r="T33" s="32">
        <v>45789</v>
      </c>
      <c r="U33" s="32">
        <v>45789</v>
      </c>
      <c r="V33" s="32">
        <v>47249</v>
      </c>
      <c r="W33" s="24" t="s">
        <v>41</v>
      </c>
      <c r="X33" s="33" t="s">
        <v>42</v>
      </c>
      <c r="Y33" s="34">
        <v>1</v>
      </c>
      <c r="Z33" s="24" t="s">
        <v>41</v>
      </c>
      <c r="AA33" s="33" t="s">
        <v>42</v>
      </c>
    </row>
    <row r="34" s="2" customFormat="1" ht="36" customHeight="1" spans="1:27">
      <c r="A34" s="12" t="s">
        <v>30</v>
      </c>
      <c r="B34" s="13" t="s">
        <v>154</v>
      </c>
      <c r="C34" s="2" t="s">
        <v>155</v>
      </c>
      <c r="D34" s="18"/>
      <c r="E34" s="19"/>
      <c r="F34" s="14"/>
      <c r="I34" s="2" t="s">
        <v>156</v>
      </c>
      <c r="J34" s="19" t="s">
        <v>34</v>
      </c>
      <c r="K34" s="21" t="s">
        <v>35</v>
      </c>
      <c r="L34" s="26"/>
      <c r="M34" s="23"/>
      <c r="N34" s="22" t="s">
        <v>36</v>
      </c>
      <c r="O34" s="27" t="s">
        <v>167</v>
      </c>
      <c r="P34" s="24" t="s">
        <v>38</v>
      </c>
      <c r="Q34" s="26" t="s">
        <v>39</v>
      </c>
      <c r="R34" s="24" t="s">
        <v>168</v>
      </c>
      <c r="S34" s="31" t="s">
        <v>158</v>
      </c>
      <c r="T34" s="32">
        <v>45789</v>
      </c>
      <c r="U34" s="32">
        <v>45789</v>
      </c>
      <c r="V34" s="32">
        <v>47249</v>
      </c>
      <c r="W34" s="24" t="s">
        <v>41</v>
      </c>
      <c r="X34" s="33" t="s">
        <v>42</v>
      </c>
      <c r="Y34" s="34">
        <v>1</v>
      </c>
      <c r="Z34" s="24" t="s">
        <v>41</v>
      </c>
      <c r="AA34" s="33" t="s">
        <v>42</v>
      </c>
    </row>
    <row r="35" s="2" customFormat="1" ht="36" customHeight="1" spans="1:27">
      <c r="A35" s="12" t="s">
        <v>30</v>
      </c>
      <c r="B35" s="13" t="s">
        <v>169</v>
      </c>
      <c r="C35" s="2" t="s">
        <v>170</v>
      </c>
      <c r="D35" s="15"/>
      <c r="E35" s="14"/>
      <c r="I35" s="2" t="s">
        <v>171</v>
      </c>
      <c r="J35" s="19" t="s">
        <v>34</v>
      </c>
      <c r="K35" s="21" t="s">
        <v>35</v>
      </c>
      <c r="N35" s="22" t="s">
        <v>36</v>
      </c>
      <c r="O35" s="23" t="s">
        <v>172</v>
      </c>
      <c r="P35" s="24" t="s">
        <v>38</v>
      </c>
      <c r="Q35" s="26" t="s">
        <v>39</v>
      </c>
      <c r="R35" s="23" t="s">
        <v>172</v>
      </c>
      <c r="S35" s="31" t="s">
        <v>153</v>
      </c>
      <c r="T35" s="32">
        <v>45792</v>
      </c>
      <c r="U35" s="32">
        <v>45792</v>
      </c>
      <c r="V35" s="32">
        <v>47252</v>
      </c>
      <c r="W35" s="24" t="s">
        <v>41</v>
      </c>
      <c r="X35" s="33" t="s">
        <v>42</v>
      </c>
      <c r="Y35" s="34">
        <v>1</v>
      </c>
      <c r="Z35" s="24" t="s">
        <v>41</v>
      </c>
      <c r="AA35" s="33" t="s">
        <v>42</v>
      </c>
    </row>
    <row r="36" s="2" customFormat="1" ht="36" customHeight="1" spans="1:27">
      <c r="A36" s="12" t="s">
        <v>30</v>
      </c>
      <c r="B36" s="13" t="s">
        <v>173</v>
      </c>
      <c r="C36" s="35" t="s">
        <v>174</v>
      </c>
      <c r="D36" s="15"/>
      <c r="E36" s="14"/>
      <c r="I36" s="2" t="s">
        <v>175</v>
      </c>
      <c r="J36" s="19" t="s">
        <v>34</v>
      </c>
      <c r="K36" s="21" t="s">
        <v>35</v>
      </c>
      <c r="N36" s="22" t="s">
        <v>36</v>
      </c>
      <c r="O36" s="23" t="s">
        <v>176</v>
      </c>
      <c r="P36" s="24" t="s">
        <v>38</v>
      </c>
      <c r="Q36" s="26" t="s">
        <v>39</v>
      </c>
      <c r="R36" s="23" t="s">
        <v>176</v>
      </c>
      <c r="S36" s="31" t="s">
        <v>153</v>
      </c>
      <c r="T36" s="32">
        <v>45792</v>
      </c>
      <c r="U36" s="32">
        <v>45792</v>
      </c>
      <c r="V36" s="32">
        <v>47252</v>
      </c>
      <c r="W36" s="24" t="s">
        <v>41</v>
      </c>
      <c r="X36" s="33" t="s">
        <v>42</v>
      </c>
      <c r="Y36" s="34">
        <v>1</v>
      </c>
      <c r="Z36" s="24" t="s">
        <v>41</v>
      </c>
      <c r="AA36" s="33" t="s">
        <v>42</v>
      </c>
    </row>
    <row r="37" s="2" customFormat="1" ht="36" customHeight="1" spans="1:27">
      <c r="A37" s="12" t="s">
        <v>30</v>
      </c>
      <c r="B37" s="13" t="s">
        <v>177</v>
      </c>
      <c r="C37" s="2" t="s">
        <v>178</v>
      </c>
      <c r="D37" s="15"/>
      <c r="E37" s="14"/>
      <c r="I37" s="2" t="s">
        <v>179</v>
      </c>
      <c r="J37" s="19" t="s">
        <v>34</v>
      </c>
      <c r="K37" s="21" t="s">
        <v>35</v>
      </c>
      <c r="N37" s="22" t="s">
        <v>36</v>
      </c>
      <c r="O37" s="23" t="s">
        <v>180</v>
      </c>
      <c r="P37" s="24" t="s">
        <v>38</v>
      </c>
      <c r="Q37" s="26" t="s">
        <v>39</v>
      </c>
      <c r="R37" s="23" t="s">
        <v>180</v>
      </c>
      <c r="S37" s="19" t="s">
        <v>148</v>
      </c>
      <c r="T37" s="32">
        <v>45792</v>
      </c>
      <c r="U37" s="32">
        <v>45792</v>
      </c>
      <c r="V37" s="32">
        <v>47252</v>
      </c>
      <c r="W37" s="24" t="s">
        <v>41</v>
      </c>
      <c r="X37" s="33" t="s">
        <v>42</v>
      </c>
      <c r="Y37" s="34">
        <v>1</v>
      </c>
      <c r="Z37" s="24" t="s">
        <v>41</v>
      </c>
      <c r="AA37" s="33" t="s">
        <v>42</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I21 N21 N22 N23 N24 N25 N26 N27 I28 N28 N29 N30 N31 N32 N33 N34 N35 N36 N37"/>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6 R17 R18 O19 L20 O20 M21 R23 O24 R24 R25 R26 O27 R27 M28 R29 R30 O31 R31 L32 O32 L33 O33 M34 R35 R36 O37 R37 O17:O18 O22:O23 O25:O26 O29:O30 O35:O36"/>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3 P14 P15 P16 P17 P18 P19 M20 P20 P21 P22 M32 M33 P11:P12 P23:P27 P28:P37"/>
    <dataValidation allowBlank="1" showInputMessage="1" showErrorMessage="1" promptTitle="许可证书名称" prompt="选填项，填写行政许可证书名称，例如“煤矿生产许可证”。" sqref="Q4 Q5 Q6 Q7 Q8 Q9 Q10 Q11 Q12 Q13 Q14 Q15 Q16 Q17 Q18 Q19 R19 Q20 R20 L21 Q21 R21 Q22 R22 L28 L34 Q23:Q27 Q28:Q3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Z24 Z25 Z26 Z27 R28 Z28 Z29 Z30 Z31 Z32 Z33 R34 Z34 Z35 Z36 Z37 W24:W27 W28:W3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S21 X21 AA21 X22 AA22 X23 AA23 X24 AA24 X25 AA25 X26 AA26 X27 AA27 S28 X28 AA28 X29 AA29 X30 AA30 S31 X31 AA31 S32 X32 AA32 X33 AA33 X34 AA34 X35 AA35 X36 AA36 S37 X37 AA37">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2025-05-16T07:33:47Z</dcterms:created>
  <dcterms:modified xsi:type="dcterms:W3CDTF">2025-05-16T07:34:25Z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