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1"/>
  </bookViews>
  <sheets>
    <sheet name="1" sheetId="4" r:id="rId1"/>
    <sheet name="行政检查项清单" sheetId="1" r:id="rId2"/>
    <sheet name="Sheet1" sheetId="2" r:id="rId3"/>
    <sheet name="Sheet2" sheetId="3" state="hidden" r:id="rId4"/>
  </sheets>
  <definedNames>
    <definedName name="_xlnm._FilterDatabase" localSheetId="0" hidden="1">'1'!$A$6:$C$58</definedName>
    <definedName name="_xlnm._FilterDatabase" localSheetId="1" hidden="1">行政检查项清单!$A$1:$F$95</definedName>
  </definedNames>
  <calcPr calcId="144525"/>
</workbook>
</file>

<file path=xl/sharedStrings.xml><?xml version="1.0" encoding="utf-8"?>
<sst xmlns="http://schemas.openxmlformats.org/spreadsheetml/2006/main" count="450" uniqueCount="329">
  <si>
    <t>附件3</t>
  </si>
  <si>
    <t>行政检查项清单</t>
  </si>
  <si>
    <t>序号</t>
  </si>
  <si>
    <t>要素内容</t>
  </si>
  <si>
    <t>检查事项</t>
  </si>
  <si>
    <t>检查要点</t>
  </si>
  <si>
    <t>单位未设置与工作量相适应的档案机构或配备专职档案工作人员</t>
  </si>
  <si>
    <t>未制定本行政区域内的档案事业发展规划</t>
  </si>
  <si>
    <t>未根据本单位实际情况制定涉及档案基础设施、综合管理、信息化建设等内容的综合性或专门性制度</t>
  </si>
  <si>
    <t>各门类载体档案未集中统一管理</t>
  </si>
  <si>
    <t>未按时完成档案工作情况统计年报</t>
  </si>
  <si>
    <t>未编制本单位文件材料归档范围和档案保管期限表并报同级档案主管部门审核后以公文形式正式印发</t>
  </si>
  <si>
    <t>未在6月底前完成上一年度归档工作</t>
  </si>
  <si>
    <t>文件材料归档不齐全完整</t>
  </si>
  <si>
    <t>所属机构档案不安全，存在安全隐患或发生档案安全事故</t>
  </si>
  <si>
    <t>对向档案馆移交档案情况的检查</t>
  </si>
  <si>
    <t>未按规定向档案馆移交档案</t>
  </si>
  <si>
    <t>积存档案未清理完毕</t>
  </si>
  <si>
    <t>各门类载体档案未按照规定向有关单位或者档案馆移交</t>
  </si>
  <si>
    <t>没有档案电子目录</t>
  </si>
  <si>
    <t>电子档案管理信息系统不安全，发生数据篡改、损毁、丢失、敏感信息外泄等安全事故</t>
  </si>
  <si>
    <t>档案管理信息系统发生数据篡改、损毁、丢失，敏感信息外泄等安全事故</t>
  </si>
  <si>
    <t>对档案安全防范措施情况的检查</t>
  </si>
  <si>
    <t>未建立健全档案安全工作制度,或执行落实不到位</t>
  </si>
  <si>
    <t>没有专门的档案库房，并能满足存放需求</t>
  </si>
  <si>
    <t>没有防火设施，做好档案防火工作</t>
  </si>
  <si>
    <t>没有防盗设施，做好档案防盗工作</t>
  </si>
  <si>
    <t>没有防水设施，做好档案防水、防汛工作</t>
  </si>
  <si>
    <t>没做好档案防紫外线、防有害生物、防尘、防污染等防护工作</t>
  </si>
  <si>
    <t>没做好防高温、防潮湿工作</t>
  </si>
  <si>
    <t>电线未无超期和超负荷使用，定期检修，线路接头未接触良好，电气设备未安全</t>
  </si>
  <si>
    <t>档案委托服务未签订委托服务协议</t>
  </si>
  <si>
    <t>未在作业区域全面设置视频监控设备对受托方进行监督</t>
  </si>
  <si>
    <t>委托服务档案未安全，未发生篡改、损毁、丢失、敏感信息外泄等安全事故</t>
  </si>
  <si>
    <t>未建立档案安全工作制度或执行不到位</t>
  </si>
  <si>
    <t>对档案违法违纪行为的检查</t>
  </si>
  <si>
    <t>存在丢失属于国家所有的档案的行为</t>
  </si>
  <si>
    <t>擅自提供、抄录、复制、公布属于国家所有档案的行为</t>
  </si>
  <si>
    <t>存在买卖或者非法转让属于国家所有的档案的行为</t>
  </si>
  <si>
    <t>存在篡改、损毁、伪造档案或者擅自销毁档案的行为</t>
  </si>
  <si>
    <t>存在将档案出卖、赠送给外国人或者外国组织的行为</t>
  </si>
  <si>
    <t>存在不按规定归档或者不按期移交档案，被责令改正而拒不改正的行为</t>
  </si>
  <si>
    <t>存在明知存在档案安全隐患而不采取补救措施，造成档案损毁、丢失，或者存在档案安全隐患被责令限期整改而逾期未整改的行为</t>
  </si>
  <si>
    <t>存在档案安全事故后，不采取补救措施或者隐瞒不报、拒绝调查的行为</t>
  </si>
  <si>
    <t>存在档案工作人员玩忽职守，造成档案损毁、丢失的行为</t>
  </si>
  <si>
    <t>存在运送、邮寄、携带或者通过互联网传输禁止出境的档案或者其复制件出境的行为</t>
  </si>
  <si>
    <t>存在擅自从档案中抽取、撤换、添加档案材料的行为</t>
  </si>
  <si>
    <t>存在在档案利用工作中违反国家规定收取费用的行为</t>
  </si>
  <si>
    <t>对区级档案部门档案违法违纪行为的检查</t>
  </si>
  <si>
    <t>存在拒绝接收档案的行为</t>
  </si>
  <si>
    <t>存在违反国家规定扩大或者缩小档案接收范围的行为</t>
  </si>
  <si>
    <t>存在拒不按照国家规定开放档案的行为</t>
  </si>
  <si>
    <t>对档案规范性文件和权责清单实施情况的检查</t>
  </si>
  <si>
    <t>权责清单梳理不准确</t>
  </si>
  <si>
    <t>权责清单未按要求公示</t>
  </si>
  <si>
    <t>未加强指导和检查，确保监督指导单位档案收集齐全、整理规范、保管安全、利用便捷</t>
  </si>
  <si>
    <t>对档案行政检查及行政案件办理情况的检查</t>
  </si>
  <si>
    <t>档案行政执法主体资格未得到认定</t>
  </si>
  <si>
    <t>对于检查中发现存在档案安全隐患的未责令限期整改</t>
  </si>
  <si>
    <t>没有接收名册中所有应接收单位各种门类和载体的档案</t>
  </si>
  <si>
    <t>对馆藏国家重点档案底数不清楚，未建立规范的案卷级或文件级目录</t>
  </si>
  <si>
    <t>馆藏到期档案未及时开放审核</t>
  </si>
  <si>
    <t>不宜开放的档案未及时申请延期开放</t>
  </si>
  <si>
    <t>应开放的档案未及时向社会公布档案开放信息，并定期公布开放档案目录</t>
  </si>
  <si>
    <t>行政检查单（市区共用）</t>
  </si>
  <si>
    <t>检查项名称</t>
  </si>
  <si>
    <t>检查标准</t>
  </si>
  <si>
    <t>行使层级</t>
  </si>
  <si>
    <t>检查方式</t>
  </si>
  <si>
    <t>对坚持和加强党的领导情况的检查</t>
  </si>
  <si>
    <t>是否积极学习宣传贯彻习近平总书记对档案工作重要指示批示精神，把党的领导贯彻到档案工作各方面和各环节</t>
  </si>
  <si>
    <t>【1】有学习宣传习近平总书记重要指示批示精神印证材料。
【2】在印发文件、会议部署、组织培训等工作中贯彻落实习近平总书记重要指示批示精神。</t>
  </si>
  <si>
    <t>市、区</t>
  </si>
  <si>
    <t>实地检查、现场询问、查阅资料</t>
  </si>
  <si>
    <t>对档案机构设置、档案人员配备及档案经费保障情况的检查</t>
  </si>
  <si>
    <t>是否将档案工作纳入年度工作计划</t>
  </si>
  <si>
    <t>近两年单位工作计划有档案工作内容，近两年档案主管部门工作计划有档案工作具体部署。</t>
  </si>
  <si>
    <t>是否将档案工作纳入单位绩效考核体系</t>
  </si>
  <si>
    <t>单位绩效考核管理办法中有档案考核内容。</t>
  </si>
  <si>
    <t>领导班子或者成员是否通过召开专题会议、听取汇报、指示批示等方式具体部署落实档案工作</t>
  </si>
  <si>
    <t>【1】会议纪要中有研究部署档案工作相关内容。
【2】有就档案工作进行汇报的记录或请示以及领导的批示。
【3】有单位领导班子专题进行档案方面学习的记录。</t>
  </si>
  <si>
    <t>是否有满足档案工作所需的经费</t>
  </si>
  <si>
    <t>【1】预算材料中有档案工作经费相关内容。
【2】会计账簿、支出凭单等有档案工作经费支出。</t>
  </si>
  <si>
    <t>单位是否设置与工作量相适应的档案机构或配备专职档案工作人员</t>
  </si>
  <si>
    <t>单位“三定”方案中有明确的档案主管部门或机构。单独设置档案机构的，有满足档案工作需要的专职档案工作人员，未单独设置档案机构的，有至少一名专职档案工作人员。</t>
  </si>
  <si>
    <t>档案人员是否具备专业知识与技能或者接受过岗位培训或参加近两年继续教育</t>
  </si>
  <si>
    <t>【1】档案人员有档案专业学习经历证书。
【2】档案人员有档案专业技术职称证书。
【3】档案人员有参加档案主管部门开展的岗位任职培训证明材料等。</t>
  </si>
  <si>
    <t>对档案工作制度制定及执行情况的检查</t>
  </si>
  <si>
    <t>是否健全单位主要负责人承担档案完整与安全第一责任人职责相关制度</t>
  </si>
  <si>
    <t>在相关制度规定中明确单位主要负责人承担档案完整与安全第一责任人</t>
  </si>
  <si>
    <t>是否建立档案工作责任制</t>
  </si>
  <si>
    <t>建立档案工作责任制，建立档案工作网络，明确各部门档案工作职责。</t>
  </si>
  <si>
    <t>是否根据本单位实际情况制定涉及档案基础设施、综合管理、信息化建设等内容的综合性或专门性制度</t>
  </si>
  <si>
    <t>档案管理制度以公文形式正式制发施行，包含档案库房管理、档案移交接收、档案整理规范、档案保管管理、档案借阅利用、档案鉴定销毁、电子档案管理等内容。</t>
  </si>
  <si>
    <t>是否对本单位各种文件材料的形成、积累和归档工作进行监督指导，对文书、科技、专业、照片、录音录像、实物等门类档案的监督指导管理工作正常开展</t>
  </si>
  <si>
    <t>有指导记录、档案交接手续、档案业务培训等材料。</t>
  </si>
  <si>
    <t>各门类载体档案是否集中统一管理</t>
  </si>
  <si>
    <t>文书、专业、会计、声像、实物档案集中在统一的档案库房内管理。会计档案可在财务部门临时保管一年，再移交单位档案管理机构保管，最长不超过三年；实物档案在专门位置进行展览展示宣传的，目录在档案部门集中统一管理；部分档案集中管理确实存在困难的，目录在档案部门集中统一管理。</t>
  </si>
  <si>
    <t>档案查阅利用是否履行手续</t>
  </si>
  <si>
    <t>有档案查阅利用制度，档案查阅利用审批符合规定，档案利用登记符合规定。</t>
  </si>
  <si>
    <t>有无全宗卷，是否按照《全宗卷规范》（DA/T12-2012）编制</t>
  </si>
  <si>
    <t>有全宗卷，且符合《全宗卷规范》编制要求。</t>
  </si>
  <si>
    <t>是否按时完成档案工作情况统计年报</t>
  </si>
  <si>
    <t>近三年，按时完成档案工作情况统计年报工作。</t>
  </si>
  <si>
    <t>是否编制本单位全宗介绍、大事记、组织机构沿革</t>
  </si>
  <si>
    <t>【1】编制了全宗介绍。
【2】编制了大事记。
【3】编制了组织机构沿革。</t>
  </si>
  <si>
    <t>是否定期对本单位保管的保管期限届满的档案进行鉴定，形成鉴定工作报告</t>
  </si>
  <si>
    <t>定期对本单位保管的保管期限届满的档案进行鉴定，并形成鉴定工作报告</t>
  </si>
  <si>
    <t>是否定期向同级档案主管部门报送本单位档案工作情况</t>
  </si>
  <si>
    <t>按照同级档案主管部门要求，定期报送本单位档案工作情况</t>
  </si>
  <si>
    <t>档案是否按照程序鉴定销毁，按程序销毁档案数量</t>
  </si>
  <si>
    <t>【1】未开展档案鉴定销毁。
【2】档案销毁审批符合规定，销毁程序规范，留存销毁清册。</t>
  </si>
  <si>
    <t>是否编制本单位文件材料归档范围和档案保管期限表并报同级档案主管部门审核后以公文形式正式印发</t>
  </si>
  <si>
    <t>单位文件材料归档范围和档案保管期限表经同级档案主管部门审核同意，并以正式文件形式印发。</t>
  </si>
  <si>
    <t>本单位职能或内部机构发生变化时是否及时修订本单位文件材料归档范围和档案保管期限表并报审</t>
  </si>
  <si>
    <t>【1】职能无变化。
【2】职能有变化，及时修订文件材料归档范围和档案保管期限表并报同级档案主管部门审核同意。</t>
  </si>
  <si>
    <t>档案门类是否涵盖本单位各种门类、载体档案，且档案类目设置合理</t>
  </si>
  <si>
    <t>档案目录涵盖本单位各门类、载体档案，且档案类目设置合理。</t>
  </si>
  <si>
    <t>是否在6月底前完成上一年度归档工作</t>
  </si>
  <si>
    <t>6月底前，完成上一年度文件材料归档工作。</t>
  </si>
  <si>
    <t>文件材料归档是否严格执行本单位文件材料归档范围和档案保管期限表</t>
  </si>
  <si>
    <t>抽查三卷以上档案，与文件材料归档范围和档案保管期限表一致。</t>
  </si>
  <si>
    <t>归档是否履行交接手续</t>
  </si>
  <si>
    <t>有归档交接手续材料。</t>
  </si>
  <si>
    <t>文件材料归档是否齐全完整</t>
  </si>
  <si>
    <t>所属部门均归档即为齐全，归档内容覆盖保管期限表全部内容为完整。</t>
  </si>
  <si>
    <t>会计文件材料归档是否齐全完整</t>
  </si>
  <si>
    <t>会计档案类目齐备即为齐全，档号连续有序为完整。</t>
  </si>
  <si>
    <t>声像材料归档是否齐全完整</t>
  </si>
  <si>
    <t>与文件材料归档范围和档案保管期限表确定的声像档案内容进行对照，覆盖全部内容为齐全完整。</t>
  </si>
  <si>
    <t>专业文件材料归档是否齐全完整</t>
  </si>
  <si>
    <t>与文件材料归档范围和档案保管期限表确定的专业档案内容进行对照，覆盖全部内容为齐全完整。</t>
  </si>
  <si>
    <t>科技文件材料归档是否齐全完整</t>
  </si>
  <si>
    <t>与文件材料归档范围和档案保管期限表确定的科技档案内容进行对照，覆盖全部内容为齐全完整。</t>
  </si>
  <si>
    <t>实物归档是否齐全完整</t>
  </si>
  <si>
    <t>与文件材料归档范围和档案保管期限表确定的实物档案内容进行对照，覆盖全部内容为齐全完整。</t>
  </si>
  <si>
    <t>文书档案整理是否规范</t>
  </si>
  <si>
    <t>抽查部分档案，90%以上规范整理。</t>
  </si>
  <si>
    <t>会计档案整理是否规范，符合相关标准</t>
  </si>
  <si>
    <t>声像档案整理是否规范，符合相关标准</t>
  </si>
  <si>
    <t>专业档案整理是否规范，符合相关标准</t>
  </si>
  <si>
    <t>科技档案整理是否规范，符合相关标准</t>
  </si>
  <si>
    <t>实物档案整理是否规范，符合相关标准</t>
  </si>
  <si>
    <t>对市属单位监督指导所属单位档案工作情况的检查</t>
  </si>
  <si>
    <t>是否组织所属机构召开档案工作会议或组织档案培训或检查指导</t>
  </si>
  <si>
    <t>【1】没有下属单位。
【2】有下属单位，随机抽查一个下属单位，有相关会议通知或参会人员签到表、检查记录。</t>
  </si>
  <si>
    <t>是否组织所属机构开展档案宣传工作</t>
  </si>
  <si>
    <t>【1】没有下属单位。
【2】有下属单位，随机抽查一个下属单位，有组织宣传工作相关材料。</t>
  </si>
  <si>
    <t>是否对所属机构文件材料归档范围和档案保管期限表开展审批工作</t>
  </si>
  <si>
    <t>【1】没有下属单位。
【2】有下属单位，随机抽查一个下属单位，有审批下属单位文件材料归档范围和档案保管期限表的相关材料。</t>
  </si>
  <si>
    <t>所属机构档案是否收集齐全完整、整理规范</t>
  </si>
  <si>
    <t>【1】没有下属单位。
【2】有下属单位，随机抽查一个下属单位，档案收集门类齐全完整，整理规范。</t>
  </si>
  <si>
    <t>所属机构档案是否安全，不存在安全隐患，未发生档案安全事故</t>
  </si>
  <si>
    <t>【1】没有下属单位。
【2】有下属单位，随机抽查一个下属单位，未发现档案安全隐患。</t>
  </si>
  <si>
    <t>所属单位机构变动时是否监督指导档案处置工作，档案是否妥善处置</t>
  </si>
  <si>
    <t>【1】没有下属单位。
【2】有下属单位，随机抽查一个下属单位，下属单位机构未变动或有变动但机构变动档案妥善处置。</t>
  </si>
  <si>
    <t>对档案宣传教育情况的检查</t>
  </si>
  <si>
    <t>是否组织或参与《档案法》等法律法规、国际档案日宣传等活动</t>
  </si>
  <si>
    <t>【1】有《档案法》学习计划、学习总结、学习照片等材料。
【2】有国际档案日宣传活动计划、总结、图片、视频等材料。</t>
  </si>
  <si>
    <t>是否报送档案工作信息</t>
  </si>
  <si>
    <t>在中国档案报、中国档案、北京档案、北京档案工作信息等行业报刊杂志和刊物上刊载档案工作相关内容。</t>
  </si>
  <si>
    <t>是否按规定向档案馆移交档案</t>
  </si>
  <si>
    <t>有向市档案馆移交证明材料。</t>
  </si>
  <si>
    <t>移交档案时是否附具了档案开放、解密、涉密审核意见</t>
  </si>
  <si>
    <t>有移交档案时附具的相关材料。</t>
  </si>
  <si>
    <t>是否按照同级档案馆统一部署，对馆藏中涉及本单位形成或移交的到期档案提出开放审核意见</t>
  </si>
  <si>
    <t>有开放审核意见材料。</t>
  </si>
  <si>
    <t>对单位机构变动或者撤销、合并时档案依法处置情况的检查</t>
  </si>
  <si>
    <t>是否成立档案处置工作领导小组，制定档案处置工作方案</t>
  </si>
  <si>
    <t>成立了档案处置工作领导小组，制定了档案处置工作方案。</t>
  </si>
  <si>
    <t>积存档案是否清理完毕</t>
  </si>
  <si>
    <t>积存档案清理完毕。</t>
  </si>
  <si>
    <t>各门类载体档案是否按照规定向有关单位或者档案馆移交</t>
  </si>
  <si>
    <t>按照规定移交档案，档案归属流向准确。</t>
  </si>
  <si>
    <t>对档案信息化建设情况的检查</t>
  </si>
  <si>
    <t>档案信息化建设是否与本单位信息化建设保持同步</t>
  </si>
  <si>
    <t>档案信息化建设纳入本单位信息化建设规划或计划。</t>
  </si>
  <si>
    <t>是否建立电子文件归档与电子档案管理制度</t>
  </si>
  <si>
    <t>制定了电子文件归档和电子档案管理制度。</t>
  </si>
  <si>
    <t>是否有电子档案管理信息系统</t>
  </si>
  <si>
    <t>建立了电子档案管理信息系统。</t>
  </si>
  <si>
    <t>电子档案管理信息系统是否与办公自动化系统相互衔接，实现系统互联互通，资源共享共用</t>
  </si>
  <si>
    <t>电子档案管理信息系统与办公自动化系统衔接互通，可实施在线或离线归档。</t>
  </si>
  <si>
    <t>电子档案管理信息系统是否与业务系统相互衔接，实现系统互联互通，资源共享共用</t>
  </si>
  <si>
    <t>电子档案管理信息系统与业务系统衔接互通，可实施在线或离线归档。</t>
  </si>
  <si>
    <t>是否有电子档案</t>
  </si>
  <si>
    <t>电子档案管理信息系统通过在线或离线方式接收了电子档案。</t>
  </si>
  <si>
    <t>是否开展档案数字化工作</t>
  </si>
  <si>
    <t>开展了传统载体档案数字化。</t>
  </si>
  <si>
    <t>是否有档案电子目录</t>
  </si>
  <si>
    <t>编制了档案电子目录。</t>
  </si>
  <si>
    <t>电子数据是否备份</t>
  </si>
  <si>
    <t>开展电子数据备份，留存相关文据。</t>
  </si>
  <si>
    <t>保存有档案数据的存储载体是否妥善保管，是否有可靠的安全管理措施</t>
  </si>
  <si>
    <t>妥善保管服务器、移动硬盘等档案数据存储载体。</t>
  </si>
  <si>
    <t>电子档案管理信息系统是否安全，未发生数据篡改、损毁、丢失、敏感信息外泄等安全事故</t>
  </si>
  <si>
    <t>电子档案管理信息系统没有发生数据篡改、损毁、丢失，敏感信息外泄等安全事故。</t>
  </si>
  <si>
    <t>是否建立档案安全工作制度并执行到位</t>
  </si>
  <si>
    <t>建立了档案安全工作制度并严格抓好落实。</t>
  </si>
  <si>
    <t>是否建立健全档案安全工作制度</t>
  </si>
  <si>
    <t>建立健全档案安全工作制度，加强档案安全风险管理，提高档案安全应急处置能力。</t>
  </si>
  <si>
    <t>是否有专门的档案库房，并能满足存放需求</t>
  </si>
  <si>
    <t>档案库房选址符合规定要求，没有毗邻水房、卫生间、食堂（厨房）、变配电室、车库等可能危及档案安全的用房。库房面积满足保管需要。</t>
  </si>
  <si>
    <t>库房是否保证档案专门用途，定期检查维护档案库房设施设备，确保正常运转；库房编号、柜架排列、档案排架方法和存放方式是否科学合理</t>
  </si>
  <si>
    <t>档案库房专库专用，设施设备正常运转，档案库房编号、柜架排列科学合理。配备符合国家规定的密闭五节柜、密集架、光盘柜、底图柜等档案装具，没有采用木质柜、玻璃门柜等装具。</t>
  </si>
  <si>
    <t>是否有防火设施，做好档案防火工作</t>
  </si>
  <si>
    <t>配备高压细水雾消防系统或洁净气体、惰性气体灭火设备。安装甲级防火门，配备火灾自动报警设备。没有使用电阻丝加热、电热油汀及以水、汽为热媒的采暖系统。</t>
  </si>
  <si>
    <t>是否有防盗设施，做好档案防盗工作</t>
  </si>
  <si>
    <t>档案库房安装全封闭防盗门窗、防护栏等防护设施，可以选择设置智能门禁识别、红外报警、视频监控、出入口控制、电子巡查等安全防范系统。</t>
  </si>
  <si>
    <t>是否有防水设施，做好档案防水、防汛工作</t>
  </si>
  <si>
    <t>没有设置除消防以外的给水点，其他给水排水管道没有穿越库房。没有发现水渍或者其他较高安全隐患。</t>
  </si>
  <si>
    <t>是否做好档案防紫外线、防有害生物、防尘、防污染等防护工作</t>
  </si>
  <si>
    <t>档案库房配备遮光阻燃窗帘，库房整洁，配备有防虫药品。</t>
  </si>
  <si>
    <t>是否做好防高温、防潮湿工作</t>
  </si>
  <si>
    <t>库房温湿度符合相应要求。安装了恒温恒湿设备，也可结合需要配备通风换气、空气净化设备。</t>
  </si>
  <si>
    <t>电线是否无超期和超负荷使用，定期检修，线路接头是否接触良好，电气设备是否安全</t>
  </si>
  <si>
    <t>电线没有超期或超负荷使用，电气设备不存在过热、积热不散、超期使用、线头接触不好等情况。</t>
  </si>
  <si>
    <t>是否制定了安全预案并定期组织演练</t>
  </si>
  <si>
    <t>制定了档案室安全预案并在近三年每年至少开展一次应急演练。</t>
  </si>
  <si>
    <t>委托档案服务时，是否审核受委托的档案服务企业相关条件</t>
  </si>
  <si>
    <t>受委托的档案服务企业符合相关条件</t>
  </si>
  <si>
    <t>档案委托服务是否签订委托服务协议</t>
  </si>
  <si>
    <t>签订了服务委托协议。</t>
  </si>
  <si>
    <t>委托协议是否约定服务的范围、质量和技术标准等</t>
  </si>
  <si>
    <t>委托协议包括服务范围、质量和技术标准等内容。</t>
  </si>
  <si>
    <t>是否在作业区域全面设置视频监控设备对受托方进行监督</t>
  </si>
  <si>
    <t>在作业区域全面设置视频监控设备对受托方进行监督。</t>
  </si>
  <si>
    <t>受托方是否建立档案服务管理制度</t>
  </si>
  <si>
    <t>受托方建立保密等相关档案服务管理制度。</t>
  </si>
  <si>
    <t>受托方是否遵守有关安全保密规定</t>
  </si>
  <si>
    <t>受托方遵守委托协议和有关安全保密规定，没有发生档案实体安全和档案信息泄露等问题。</t>
  </si>
  <si>
    <t>委托服务档案是否安全，未发生篡改、损毁、丢失、敏感信息外泄等安全事故</t>
  </si>
  <si>
    <t>没有发生篡改、损毁、丢失档案或敏感信息外泄等问题。</t>
  </si>
  <si>
    <t>是否存在丢失属于国家所有的档案的行为</t>
  </si>
  <si>
    <t>未发生相关档案违法违纪行为。</t>
  </si>
  <si>
    <t>是否擅自提供、抄录、复制、公布属于国家所有档案的行为</t>
  </si>
  <si>
    <t>是否存在买卖或者非法转让属于国家所有的档案的行为</t>
  </si>
  <si>
    <t>是否存在篡改、损毁、伪造档案或者擅自销毁档案的行为</t>
  </si>
  <si>
    <t>是否存在将档案出卖、赠送给外国人或者外国组织的行为</t>
  </si>
  <si>
    <t>是否存在不按规定归档或者不按期移交档案，被责令改正而拒不改正的行为</t>
  </si>
  <si>
    <t>是否存在明知存在档案安全隐患而不采取补救措施，造成档案损毁、丢失，或者存在档案安全隐患被责令限期整改而逾期未整改的行为</t>
  </si>
  <si>
    <t>是否存在档案安全事故后，不采取补救措施或者隐瞒不报、拒绝调查的行为</t>
  </si>
  <si>
    <t>是否存在档案工作人员玩忽职守，造成档案损毁、丢失的行为</t>
  </si>
  <si>
    <t>是否存在运送、邮寄、携带或者通过互联网传输禁止出境的档案或者其复制件出境的行为</t>
  </si>
  <si>
    <t>是否存在擅自从档案中抽取、撤换、添加档案材料的行为</t>
  </si>
  <si>
    <t>是否存在在档案利用工作中违反国家规定收取费用的行为</t>
  </si>
  <si>
    <r>
      <rPr>
        <sz val="11"/>
        <color rgb="FF000000"/>
        <rFont val="宋体"/>
        <charset val="134"/>
      </rPr>
      <t>北京经济技术开发区政务服务中心</t>
    </r>
  </si>
  <si>
    <r>
      <rPr>
        <sz val="11"/>
        <color rgb="FF000000"/>
        <rFont val="宋体"/>
        <charset val="134"/>
      </rPr>
      <t>北京市发展和改革委员会</t>
    </r>
  </si>
  <si>
    <r>
      <rPr>
        <sz val="11"/>
        <color rgb="FF000000"/>
        <rFont val="宋体"/>
        <charset val="134"/>
      </rPr>
      <t>北京市教育委员会</t>
    </r>
  </si>
  <si>
    <r>
      <rPr>
        <sz val="11"/>
        <color rgb="FF000000"/>
        <rFont val="宋体"/>
        <charset val="134"/>
      </rPr>
      <t>北京市科学技术委员会</t>
    </r>
  </si>
  <si>
    <r>
      <rPr>
        <sz val="11"/>
        <color rgb="FF000000"/>
        <rFont val="宋体"/>
        <charset val="134"/>
      </rPr>
      <t>北京市经济和信息化局</t>
    </r>
  </si>
  <si>
    <r>
      <rPr>
        <sz val="11"/>
        <color rgb="FF000000"/>
        <rFont val="宋体"/>
        <charset val="134"/>
      </rPr>
      <t>北京市民族宗教事务委员会</t>
    </r>
  </si>
  <si>
    <r>
      <rPr>
        <sz val="11"/>
        <color rgb="FF000000"/>
        <rFont val="宋体"/>
        <charset val="134"/>
      </rPr>
      <t>北京市公安局</t>
    </r>
  </si>
  <si>
    <r>
      <rPr>
        <sz val="11"/>
        <color rgb="FF000000"/>
        <rFont val="宋体"/>
        <charset val="134"/>
      </rPr>
      <t>北京市民政局</t>
    </r>
  </si>
  <si>
    <r>
      <rPr>
        <sz val="11"/>
        <color rgb="FF000000"/>
        <rFont val="宋体"/>
        <charset val="134"/>
      </rPr>
      <t>北京市司法局</t>
    </r>
  </si>
  <si>
    <r>
      <rPr>
        <sz val="11"/>
        <color rgb="FF000000"/>
        <rFont val="宋体"/>
        <charset val="134"/>
      </rPr>
      <t>北京市财政局</t>
    </r>
  </si>
  <si>
    <r>
      <rPr>
        <sz val="11"/>
        <color rgb="FF000000"/>
        <rFont val="宋体"/>
        <charset val="134"/>
      </rPr>
      <t>北京市人力资源和社会保障局</t>
    </r>
  </si>
  <si>
    <r>
      <rPr>
        <sz val="11"/>
        <color rgb="FF000000"/>
        <rFont val="宋体"/>
        <charset val="134"/>
      </rPr>
      <t>北京市规划和自然资源委员会</t>
    </r>
  </si>
  <si>
    <r>
      <rPr>
        <sz val="11"/>
        <color rgb="FF000000"/>
        <rFont val="宋体"/>
        <charset val="134"/>
      </rPr>
      <t>北京市生态环境局</t>
    </r>
  </si>
  <si>
    <r>
      <rPr>
        <sz val="11"/>
        <color rgb="FF000000"/>
        <rFont val="宋体"/>
        <charset val="134"/>
      </rPr>
      <t>北京市住房和城乡建设委员会</t>
    </r>
  </si>
  <si>
    <r>
      <rPr>
        <sz val="11"/>
        <color rgb="FF000000"/>
        <rFont val="宋体"/>
        <charset val="134"/>
      </rPr>
      <t>北京市城市管理委员会</t>
    </r>
  </si>
  <si>
    <r>
      <rPr>
        <sz val="11"/>
        <color rgb="FF000000"/>
        <rFont val="宋体"/>
        <charset val="134"/>
      </rPr>
      <t>北京市交通委员会</t>
    </r>
  </si>
  <si>
    <r>
      <rPr>
        <sz val="11"/>
        <color rgb="FF000000"/>
        <rFont val="宋体"/>
        <charset val="134"/>
      </rPr>
      <t>北京市水务局</t>
    </r>
  </si>
  <si>
    <r>
      <rPr>
        <sz val="11"/>
        <color rgb="FF000000"/>
        <rFont val="宋体"/>
        <charset val="134"/>
      </rPr>
      <t>北京市商务局</t>
    </r>
  </si>
  <si>
    <r>
      <rPr>
        <sz val="11"/>
        <color rgb="FF000000"/>
        <rFont val="宋体"/>
        <charset val="134"/>
      </rPr>
      <t>北京市农业农村局</t>
    </r>
  </si>
  <si>
    <r>
      <rPr>
        <sz val="11"/>
        <color rgb="FF000000"/>
        <rFont val="宋体"/>
        <charset val="134"/>
      </rPr>
      <t>北京市卫生健康委员会</t>
    </r>
  </si>
  <si>
    <r>
      <rPr>
        <sz val="11"/>
        <color rgb="FF000000"/>
        <rFont val="宋体"/>
        <charset val="134"/>
      </rPr>
      <t>北京市文化和旅游局</t>
    </r>
  </si>
  <si>
    <r>
      <rPr>
        <sz val="11"/>
        <color rgb="FF000000"/>
        <rFont val="宋体"/>
        <charset val="134"/>
      </rPr>
      <t>北京市退役军人事务局</t>
    </r>
  </si>
  <si>
    <r>
      <rPr>
        <sz val="11"/>
        <color rgb="FF000000"/>
        <rFont val="宋体"/>
        <charset val="134"/>
      </rPr>
      <t>北京市应急管理局</t>
    </r>
  </si>
  <si>
    <r>
      <rPr>
        <sz val="11"/>
        <color rgb="FF000000"/>
        <rFont val="宋体"/>
        <charset val="134"/>
      </rPr>
      <t>北京市市场监督管理局</t>
    </r>
  </si>
  <si>
    <r>
      <rPr>
        <sz val="11"/>
        <color rgb="FF000000"/>
        <rFont val="宋体"/>
        <charset val="134"/>
      </rPr>
      <t>北京市审计局</t>
    </r>
  </si>
  <si>
    <r>
      <rPr>
        <sz val="11"/>
        <color rgb="FF000000"/>
        <rFont val="宋体"/>
        <charset val="134"/>
      </rPr>
      <t>北京市人民政府外事办公室</t>
    </r>
  </si>
  <si>
    <r>
      <rPr>
        <sz val="11"/>
        <color rgb="FF000000"/>
        <rFont val="宋体"/>
        <charset val="134"/>
      </rPr>
      <t>北京市广播电视局</t>
    </r>
  </si>
  <si>
    <r>
      <rPr>
        <sz val="11"/>
        <color rgb="FF000000"/>
        <rFont val="宋体"/>
        <charset val="134"/>
      </rPr>
      <t>北京市文物局</t>
    </r>
  </si>
  <si>
    <r>
      <rPr>
        <sz val="11"/>
        <color rgb="FF000000"/>
        <rFont val="宋体"/>
        <charset val="134"/>
      </rPr>
      <t>北京市体育局</t>
    </r>
  </si>
  <si>
    <r>
      <rPr>
        <sz val="11"/>
        <color rgb="FF000000"/>
        <rFont val="宋体"/>
        <charset val="134"/>
      </rPr>
      <t>北京市统计局</t>
    </r>
  </si>
  <si>
    <r>
      <rPr>
        <sz val="11"/>
        <color rgb="FF000000"/>
        <rFont val="宋体"/>
        <charset val="134"/>
      </rPr>
      <t>北京市园林绿化局</t>
    </r>
  </si>
  <si>
    <r>
      <rPr>
        <sz val="11"/>
        <color rgb="FF000000"/>
        <rFont val="宋体"/>
        <charset val="134"/>
      </rPr>
      <t>北京市地方金融监督管理局</t>
    </r>
  </si>
  <si>
    <r>
      <rPr>
        <sz val="11"/>
        <color rgb="FF000000"/>
        <rFont val="宋体"/>
        <charset val="134"/>
      </rPr>
      <t>北京市政务服务管理局</t>
    </r>
  </si>
  <si>
    <r>
      <rPr>
        <sz val="11"/>
        <color rgb="FF000000"/>
        <rFont val="宋体"/>
        <charset val="134"/>
      </rPr>
      <t>北京市国防动员办公室</t>
    </r>
  </si>
  <si>
    <r>
      <rPr>
        <sz val="11"/>
        <color rgb="FF000000"/>
        <rFont val="宋体"/>
        <charset val="134"/>
      </rPr>
      <t>北京市知识产权局</t>
    </r>
  </si>
  <si>
    <r>
      <rPr>
        <sz val="11"/>
        <color rgb="FF000000"/>
        <rFont val="宋体"/>
        <charset val="134"/>
      </rPr>
      <t>北京市医疗保障局</t>
    </r>
  </si>
  <si>
    <r>
      <rPr>
        <sz val="11"/>
        <color rgb="FF000000"/>
        <rFont val="宋体"/>
        <charset val="134"/>
      </rPr>
      <t>北京市粮食和物资储备局</t>
    </r>
  </si>
  <si>
    <r>
      <rPr>
        <sz val="11"/>
        <color rgb="FF000000"/>
        <rFont val="宋体"/>
        <charset val="134"/>
      </rPr>
      <t>北京市中医管理局</t>
    </r>
  </si>
  <si>
    <r>
      <rPr>
        <sz val="11"/>
        <color rgb="FF000000"/>
        <rFont val="宋体"/>
        <charset val="134"/>
      </rPr>
      <t>北京市药品监督管理局</t>
    </r>
  </si>
  <si>
    <r>
      <rPr>
        <sz val="11"/>
        <color rgb="FF000000"/>
        <rFont val="宋体"/>
        <charset val="134"/>
      </rPr>
      <t>北京市地方志办</t>
    </r>
  </si>
  <si>
    <r>
      <rPr>
        <sz val="11"/>
        <color rgb="FF000000"/>
        <rFont val="宋体"/>
        <charset val="134"/>
      </rPr>
      <t>北京市城市管理综合行政执法局</t>
    </r>
  </si>
  <si>
    <r>
      <rPr>
        <sz val="11"/>
        <color rgb="FF000000"/>
        <rFont val="宋体"/>
        <charset val="134"/>
      </rPr>
      <t>北京市文化市场综合执法总队</t>
    </r>
  </si>
  <si>
    <r>
      <rPr>
        <sz val="11"/>
        <color rgb="FF000000"/>
        <rFont val="宋体"/>
        <charset val="134"/>
      </rPr>
      <t>北京住房公积金管理中心（北京市住房资金管理中心）</t>
    </r>
  </si>
  <si>
    <r>
      <rPr>
        <sz val="11"/>
        <color rgb="FF000000"/>
        <rFont val="宋体"/>
        <charset val="134"/>
      </rPr>
      <t>北京市档案局</t>
    </r>
  </si>
  <si>
    <r>
      <rPr>
        <sz val="11"/>
        <color rgb="FF000000"/>
        <rFont val="宋体"/>
        <charset val="134"/>
      </rPr>
      <t>北京市新闻出版局</t>
    </r>
  </si>
  <si>
    <r>
      <rPr>
        <sz val="11"/>
        <color rgb="FF000000"/>
        <rFont val="宋体"/>
        <charset val="134"/>
      </rPr>
      <t>北京市电影局</t>
    </r>
  </si>
  <si>
    <r>
      <rPr>
        <sz val="11"/>
        <color rgb="FF000000"/>
        <rFont val="宋体"/>
        <charset val="134"/>
      </rPr>
      <t>北京市版权局</t>
    </r>
  </si>
  <si>
    <r>
      <rPr>
        <sz val="11"/>
        <color rgb="FF000000"/>
        <rFont val="宋体"/>
        <charset val="134"/>
      </rPr>
      <t>北京市人民政府侨务办公室</t>
    </r>
  </si>
  <si>
    <r>
      <rPr>
        <sz val="11"/>
        <color rgb="FF000000"/>
        <rFont val="宋体"/>
        <charset val="134"/>
      </rPr>
      <t>中国国际贸易促进委员会北京市分会</t>
    </r>
  </si>
  <si>
    <r>
      <rPr>
        <sz val="11"/>
        <color rgb="FF000000"/>
        <rFont val="宋体"/>
        <charset val="134"/>
      </rPr>
      <t>中共北京市委机构编制委员会办公室</t>
    </r>
  </si>
  <si>
    <r>
      <rPr>
        <sz val="11"/>
        <color rgb="FF000000"/>
        <rFont val="宋体"/>
        <charset val="134"/>
      </rPr>
      <t>北京市消防救援总队</t>
    </r>
  </si>
  <si>
    <r>
      <rPr>
        <sz val="11"/>
        <color rgb="FF000000"/>
        <rFont val="宋体"/>
        <charset val="134"/>
      </rPr>
      <t>北京市国家保密局</t>
    </r>
  </si>
  <si>
    <r>
      <rPr>
        <sz val="11"/>
        <color rgb="FF000000"/>
        <rFont val="宋体"/>
        <charset val="134"/>
      </rPr>
      <t>北京市人才工作局</t>
    </r>
  </si>
  <si>
    <r>
      <rPr>
        <sz val="11"/>
        <color rgb="FF000000"/>
        <rFont val="宋体"/>
        <charset val="134"/>
      </rPr>
      <t>北京市总工会</t>
    </r>
  </si>
  <si>
    <r>
      <rPr>
        <sz val="11"/>
        <color rgb="FF000000"/>
        <rFont val="宋体"/>
        <charset val="134"/>
      </rPr>
      <t>北京市残疾人联合会</t>
    </r>
  </si>
  <si>
    <r>
      <rPr>
        <sz val="11"/>
        <color rgb="FF000000"/>
        <rFont val="宋体"/>
        <charset val="134"/>
      </rPr>
      <t>国家税务总局北京市税务局</t>
    </r>
  </si>
  <si>
    <r>
      <rPr>
        <sz val="11"/>
        <color rgb="FF000000"/>
        <rFont val="宋体"/>
        <charset val="134"/>
      </rPr>
      <t>北京市地震局</t>
    </r>
  </si>
  <si>
    <r>
      <rPr>
        <sz val="11"/>
        <color rgb="FF000000"/>
        <rFont val="宋体"/>
        <charset val="134"/>
      </rPr>
      <t>北京市气象局</t>
    </r>
  </si>
  <si>
    <r>
      <rPr>
        <sz val="11"/>
        <color rgb="FF000000"/>
        <rFont val="宋体"/>
        <charset val="134"/>
      </rPr>
      <t>北京市烟草专卖局</t>
    </r>
  </si>
  <si>
    <r>
      <rPr>
        <sz val="11"/>
        <color rgb="FF000000"/>
        <rFont val="宋体"/>
        <charset val="134"/>
      </rPr>
      <t>北京市国家安全局</t>
    </r>
  </si>
  <si>
    <r>
      <rPr>
        <sz val="11"/>
        <color rgb="FF000000"/>
        <rFont val="宋体"/>
        <charset val="134"/>
      </rPr>
      <t>北京市企业续贷受理中心</t>
    </r>
  </si>
  <si>
    <r>
      <rPr>
        <sz val="11"/>
        <color rgb="FF000000"/>
        <rFont val="宋体"/>
        <charset val="134"/>
      </rPr>
      <t>北京市邮政管理局</t>
    </r>
  </si>
  <si>
    <r>
      <rPr>
        <sz val="11"/>
        <color rgb="FF000000"/>
        <rFont val="宋体"/>
        <charset val="134"/>
      </rPr>
      <t>北京城市排水集团有限责任公司</t>
    </r>
  </si>
  <si>
    <r>
      <rPr>
        <sz val="11"/>
        <color rgb="FF000000"/>
        <rFont val="宋体"/>
        <charset val="134"/>
      </rPr>
      <t>北京电力公司</t>
    </r>
  </si>
  <si>
    <r>
      <rPr>
        <sz val="11"/>
        <color rgb="FF000000"/>
        <rFont val="宋体"/>
        <charset val="134"/>
      </rPr>
      <t>北京市热力集团有限责任公司</t>
    </r>
  </si>
  <si>
    <r>
      <rPr>
        <sz val="11"/>
        <color rgb="FF000000"/>
        <rFont val="宋体"/>
        <charset val="134"/>
      </rPr>
      <t>北京信息基础设施建设股份有限公司</t>
    </r>
  </si>
  <si>
    <r>
      <rPr>
        <sz val="11"/>
        <color rgb="FF000000"/>
        <rFont val="宋体"/>
        <charset val="134"/>
      </rPr>
      <t>北京市自来水集团有限责任公司</t>
    </r>
  </si>
  <si>
    <r>
      <rPr>
        <sz val="11"/>
        <color rgb="FF000000"/>
        <rFont val="宋体"/>
        <charset val="134"/>
      </rPr>
      <t>北京市燃气集团有限责任公司</t>
    </r>
  </si>
  <si>
    <r>
      <rPr>
        <sz val="11"/>
        <color rgb="FF000000"/>
        <rFont val="宋体"/>
        <charset val="134"/>
      </rPr>
      <t>北京歌华有线电视网络股份有限公司</t>
    </r>
  </si>
  <si>
    <r>
      <rPr>
        <sz val="11"/>
        <color rgb="FF000000"/>
        <rFont val="宋体"/>
        <charset val="134"/>
      </rPr>
      <t>中国铁塔股份有限公司北京市分公司</t>
    </r>
  </si>
  <si>
    <r>
      <rPr>
        <sz val="11"/>
        <color rgb="FF000000"/>
        <rFont val="宋体"/>
        <charset val="134"/>
      </rPr>
      <t>北京市互联网信息办公室</t>
    </r>
  </si>
  <si>
    <r>
      <rPr>
        <sz val="11"/>
        <color rgb="FF000000"/>
        <rFont val="宋体"/>
        <charset val="134"/>
      </rPr>
      <t>中共北京市委军民融合发展委员会办公室</t>
    </r>
  </si>
  <si>
    <r>
      <rPr>
        <sz val="11"/>
        <color rgb="FF000000"/>
        <rFont val="宋体"/>
        <charset val="134"/>
      </rPr>
      <t>北京城市副中心管理委员会</t>
    </r>
  </si>
  <si>
    <r>
      <rPr>
        <sz val="11"/>
        <color rgb="FF000000"/>
        <rFont val="宋体"/>
        <charset val="134"/>
      </rPr>
      <t>北京大兴国际机场临空经济区（大兴）管理委员会</t>
    </r>
  </si>
  <si>
    <r>
      <rPr>
        <sz val="11"/>
        <color rgb="FF000000"/>
        <rFont val="宋体"/>
        <charset val="134"/>
      </rPr>
      <t>北京市政务服务局</t>
    </r>
  </si>
  <si>
    <r>
      <rPr>
        <sz val="11"/>
        <color rgb="FF000000"/>
        <rFont val="宋体"/>
        <charset val="134"/>
      </rPr>
      <t>中国证券监督管理委员会北京监管局</t>
    </r>
  </si>
  <si>
    <r>
      <rPr>
        <sz val="11"/>
        <color rgb="FF000000"/>
        <rFont val="宋体"/>
        <charset val="134"/>
      </rPr>
      <t>中国银行保险监督管理委员会北京监管局</t>
    </r>
  </si>
  <si>
    <r>
      <rPr>
        <sz val="11"/>
        <color rgb="FF000000"/>
        <rFont val="宋体"/>
        <charset val="134"/>
      </rPr>
      <t>北京市通信管理局</t>
    </r>
  </si>
  <si>
    <r>
      <rPr>
        <sz val="11"/>
        <color rgb="FF000000"/>
        <rFont val="宋体"/>
        <charset val="134"/>
      </rPr>
      <t>中华人民共和国北京海关</t>
    </r>
  </si>
  <si>
    <r>
      <rPr>
        <sz val="11"/>
        <color rgb="FF000000"/>
        <rFont val="宋体"/>
        <charset val="134"/>
      </rPr>
      <t>北京市密码管理局</t>
    </r>
  </si>
  <si>
    <r>
      <rPr>
        <sz val="11"/>
        <color rgb="FF000000"/>
        <rFont val="宋体"/>
        <charset val="134"/>
      </rPr>
      <t>中国人民银行营业管理部</t>
    </r>
  </si>
  <si>
    <r>
      <rPr>
        <sz val="11"/>
        <color rgb="FF000000"/>
        <rFont val="宋体"/>
        <charset val="134"/>
      </rPr>
      <t>国家外汇管理局北京外汇管理部</t>
    </r>
  </si>
  <si>
    <r>
      <rPr>
        <sz val="11"/>
        <color rgb="FF000000"/>
        <rFont val="宋体"/>
        <charset val="134"/>
      </rPr>
      <t>市级部门北京海外学人中心</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</si>
</sst>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2"/>
      <color theme="1"/>
      <name val="等线"/>
      <charset val="134"/>
      <scheme val="minor"/>
    </font>
    <font>
      <sz val="11"/>
      <color rgb="FF000000"/>
      <name val="宋体"/>
      <charset val="134"/>
    </font>
    <font>
      <sz val="12"/>
      <color rgb="FF000000"/>
      <name val="等线"/>
      <charset val="134"/>
    </font>
    <font>
      <sz val="18"/>
      <color rgb="FF000000"/>
      <name val="方正小标宋简体"/>
      <charset val="134"/>
    </font>
    <font>
      <sz val="12"/>
      <name val="黑体"/>
      <charset val="134"/>
    </font>
    <font>
      <sz val="11"/>
      <name val="宋体"/>
      <charset val="134"/>
    </font>
    <font>
      <sz val="10"/>
      <name val="等线"/>
      <charset val="134"/>
    </font>
    <font>
      <sz val="14"/>
      <color rgb="FF000000"/>
      <name val="黑体"/>
      <charset val="134"/>
    </font>
    <font>
      <sz val="12"/>
      <color rgb="FF000000"/>
      <name val="黑体"/>
      <charset val="134"/>
    </font>
    <font>
      <sz val="11"/>
      <color rgb="FFFF0000"/>
      <name val="宋体"/>
      <charset val="134"/>
    </font>
    <font>
      <sz val="11"/>
      <color theme="0"/>
      <name val="等线"/>
      <charset val="0"/>
      <scheme val="minor"/>
    </font>
    <font>
      <b/>
      <sz val="15"/>
      <color theme="3"/>
      <name val="等线"/>
      <charset val="134"/>
      <scheme val="minor"/>
    </font>
    <font>
      <sz val="11"/>
      <color theme="1"/>
      <name val="等线"/>
      <charset val="0"/>
      <scheme val="minor"/>
    </font>
    <font>
      <b/>
      <sz val="11"/>
      <color theme="1"/>
      <name val="等线"/>
      <charset val="0"/>
      <scheme val="minor"/>
    </font>
    <font>
      <b/>
      <sz val="11"/>
      <color theme="3"/>
      <name val="等线"/>
      <charset val="134"/>
      <scheme val="minor"/>
    </font>
    <font>
      <sz val="11"/>
      <color theme="1"/>
      <name val="等线"/>
      <charset val="134"/>
      <scheme val="minor"/>
    </font>
    <font>
      <b/>
      <sz val="18"/>
      <color theme="3"/>
      <name val="等线"/>
      <charset val="134"/>
      <scheme val="minor"/>
    </font>
    <font>
      <b/>
      <sz val="11"/>
      <color rgb="FFFFFFFF"/>
      <name val="等线"/>
      <charset val="0"/>
      <scheme val="minor"/>
    </font>
    <font>
      <b/>
      <sz val="11"/>
      <color rgb="FF3F3F3F"/>
      <name val="等线"/>
      <charset val="0"/>
      <scheme val="minor"/>
    </font>
    <font>
      <sz val="11"/>
      <color rgb="FF9C0006"/>
      <name val="等线"/>
      <charset val="0"/>
      <scheme val="minor"/>
    </font>
    <font>
      <sz val="11"/>
      <color rgb="FF3F3F76"/>
      <name val="等线"/>
      <charset val="0"/>
      <scheme val="minor"/>
    </font>
    <font>
      <u/>
      <sz val="11"/>
      <color rgb="FF800080"/>
      <name val="等线"/>
      <charset val="0"/>
      <scheme val="minor"/>
    </font>
    <font>
      <u/>
      <sz val="10"/>
      <color theme="10"/>
      <name val="等线"/>
      <charset val="134"/>
      <scheme val="minor"/>
    </font>
    <font>
      <sz val="11"/>
      <color rgb="FF006100"/>
      <name val="等线"/>
      <charset val="0"/>
      <scheme val="minor"/>
    </font>
    <font>
      <i/>
      <sz val="11"/>
      <color rgb="FF7F7F7F"/>
      <name val="等线"/>
      <charset val="0"/>
      <scheme val="minor"/>
    </font>
    <font>
      <sz val="11"/>
      <color rgb="FF9C6500"/>
      <name val="等线"/>
      <charset val="0"/>
      <scheme val="minor"/>
    </font>
    <font>
      <b/>
      <sz val="13"/>
      <color theme="3"/>
      <name val="等线"/>
      <charset val="134"/>
      <scheme val="minor"/>
    </font>
    <font>
      <sz val="11"/>
      <color rgb="FFFA7D00"/>
      <name val="等线"/>
      <charset val="0"/>
      <scheme val="minor"/>
    </font>
    <font>
      <sz val="11"/>
      <color rgb="FFFF0000"/>
      <name val="等线"/>
      <charset val="0"/>
      <scheme val="minor"/>
    </font>
    <font>
      <b/>
      <sz val="11"/>
      <color rgb="FFFA7D00"/>
      <name val="等线"/>
      <charset val="0"/>
      <scheme val="minor"/>
    </font>
  </fonts>
  <fills count="33">
    <fill>
      <patternFill patternType="none"/>
    </fill>
    <fill>
      <patternFill patternType="gray125"/>
    </fill>
    <fill>
      <patternFill patternType="solid">
        <fgColor theme="7"/>
        <bgColor indexed="64"/>
      </patternFill>
    </fill>
    <fill>
      <patternFill patternType="solid">
        <fgColor theme="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rgb="FFA5A5A5"/>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C6EFCE"/>
        <bgColor indexed="64"/>
      </patternFill>
    </fill>
    <fill>
      <patternFill patternType="solid">
        <fgColor rgb="FFFFEB9C"/>
        <bgColor indexed="64"/>
      </patternFill>
    </fill>
    <fill>
      <patternFill patternType="solid">
        <fgColor theme="8"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0" fillId="15"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8" fillId="12" borderId="6" applyNumberFormat="false" applyAlignment="false" applyProtection="false">
      <alignment vertical="center"/>
    </xf>
    <xf numFmtId="0" fontId="17" fillId="10" borderId="5" applyNumberFormat="false" applyAlignment="false" applyProtection="false">
      <alignment vertical="center"/>
    </xf>
    <xf numFmtId="0" fontId="19" fillId="13" borderId="0" applyNumberFormat="false" applyBorder="false" applyAlignment="false" applyProtection="false">
      <alignment vertical="center"/>
    </xf>
    <xf numFmtId="0" fontId="11" fillId="0" borderId="2"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6" fillId="0" borderId="2" applyNumberFormat="false" applyFill="false" applyAlignment="false" applyProtection="false">
      <alignment vertical="center"/>
    </xf>
    <xf numFmtId="0" fontId="12" fillId="19" borderId="0" applyNumberFormat="false" applyBorder="false" applyAlignment="false" applyProtection="false">
      <alignment vertical="center"/>
    </xf>
    <xf numFmtId="41" fontId="15" fillId="0" borderId="0" applyFont="false" applyFill="false" applyBorder="false" applyAlignment="false" applyProtection="false">
      <alignment vertical="center"/>
    </xf>
    <xf numFmtId="0" fontId="12" fillId="7"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0" fillId="6" borderId="0" applyNumberFormat="false" applyBorder="false" applyAlignment="false" applyProtection="false">
      <alignment vertical="center"/>
    </xf>
    <xf numFmtId="0" fontId="14" fillId="0" borderId="4" applyNumberFormat="false" applyFill="false" applyAlignment="false" applyProtection="false">
      <alignment vertical="center"/>
    </xf>
    <xf numFmtId="0" fontId="13" fillId="0" borderId="3" applyNumberFormat="false" applyFill="false" applyAlignment="false" applyProtection="false">
      <alignment vertical="center"/>
    </xf>
    <xf numFmtId="0" fontId="12" fillId="4"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43" fontId="15"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2" fillId="5" borderId="0" applyNumberFormat="false" applyBorder="false" applyAlignment="false" applyProtection="false">
      <alignment vertical="center"/>
    </xf>
    <xf numFmtId="0" fontId="27" fillId="0" borderId="8"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2" fillId="21" borderId="0" applyNumberFormat="false" applyBorder="false" applyAlignment="false" applyProtection="false">
      <alignment vertical="center"/>
    </xf>
    <xf numFmtId="42" fontId="15"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2" fillId="14" borderId="0" applyNumberFormat="false" applyBorder="false" applyAlignment="false" applyProtection="false">
      <alignment vertical="center"/>
    </xf>
    <xf numFmtId="0" fontId="15" fillId="26" borderId="9" applyNumberFormat="false" applyFont="false" applyAlignment="false" applyProtection="false">
      <alignment vertical="center"/>
    </xf>
    <xf numFmtId="0" fontId="10" fillId="31" borderId="0" applyNumberFormat="false" applyBorder="false" applyAlignment="false" applyProtection="false">
      <alignment vertical="center"/>
    </xf>
    <xf numFmtId="0" fontId="23" fillId="17"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9" fillId="12" borderId="7" applyNumberFormat="false" applyAlignment="false" applyProtection="false">
      <alignment vertical="center"/>
    </xf>
    <xf numFmtId="0" fontId="10" fillId="20"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10" fillId="28" borderId="0" applyNumberFormat="false" applyBorder="false" applyAlignment="false" applyProtection="false">
      <alignment vertical="center"/>
    </xf>
    <xf numFmtId="44" fontId="15" fillId="0" borderId="0" applyFont="false" applyFill="false" applyBorder="false" applyAlignment="false" applyProtection="false">
      <alignment vertical="center"/>
    </xf>
    <xf numFmtId="0" fontId="10" fillId="29"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20" fillId="16" borderId="7" applyNumberFormat="false" applyAlignment="false" applyProtection="false">
      <alignment vertical="center"/>
    </xf>
    <xf numFmtId="0" fontId="12" fillId="27"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2" fillId="23" borderId="0" applyNumberFormat="false" applyBorder="false" applyAlignment="false" applyProtection="false">
      <alignment vertical="center"/>
    </xf>
  </cellStyleXfs>
  <cellXfs count="29">
    <xf numFmtId="0" fontId="0" fillId="0" borderId="0" xfId="0">
      <alignment vertical="center"/>
    </xf>
    <xf numFmtId="0" fontId="1" fillId="0" borderId="0" xfId="0" applyFont="true">
      <alignment vertical="center"/>
    </xf>
    <xf numFmtId="49" fontId="1" fillId="0" borderId="0" xfId="0" applyNumberFormat="true" applyFont="true" applyAlignment="true">
      <alignment vertical="center" wrapText="true"/>
    </xf>
    <xf numFmtId="0" fontId="1" fillId="0" borderId="0" xfId="0" applyFont="true" applyAlignment="true">
      <alignment horizontal="justify" vertical="center"/>
    </xf>
    <xf numFmtId="0" fontId="1" fillId="0" borderId="0" xfId="0" applyFont="true" applyAlignment="true">
      <alignment horizontal="center" vertical="center"/>
    </xf>
    <xf numFmtId="0" fontId="2" fillId="0" borderId="0" xfId="0" applyFont="true">
      <alignment vertical="center"/>
    </xf>
    <xf numFmtId="49" fontId="3" fillId="0" borderId="0" xfId="0" applyNumberFormat="true" applyFont="true" applyAlignment="true">
      <alignment horizontal="center" vertical="center" wrapText="true"/>
    </xf>
    <xf numFmtId="49" fontId="4" fillId="0" borderId="1" xfId="0" applyNumberFormat="true" applyFont="true" applyFill="true" applyBorder="true" applyAlignment="true" applyProtection="true">
      <alignment horizontal="center" vertical="center" wrapText="true"/>
    </xf>
    <xf numFmtId="0" fontId="4" fillId="0" borderId="1" xfId="0" applyFont="true" applyFill="true" applyBorder="true" applyAlignment="true" applyProtection="true">
      <alignment horizontal="center" vertical="center" wrapText="true"/>
    </xf>
    <xf numFmtId="0" fontId="5" fillId="0" borderId="1" xfId="0" applyFont="true" applyFill="true" applyBorder="true" applyAlignment="true" applyProtection="true">
      <alignment horizontal="center" vertical="center" wrapText="true"/>
    </xf>
    <xf numFmtId="49" fontId="5"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justify" vertical="center"/>
    </xf>
    <xf numFmtId="0" fontId="5" fillId="0" borderId="1" xfId="0" applyFont="true" applyFill="true" applyBorder="true" applyAlignment="true">
      <alignment horizontal="justify" vertical="center" wrapText="true"/>
    </xf>
    <xf numFmtId="49" fontId="5" fillId="0" borderId="1" xfId="0" applyNumberFormat="true" applyFont="true" applyFill="true" applyBorder="true" applyAlignment="true" applyProtection="true">
      <alignment horizontal="center" vertical="center" wrapText="true"/>
    </xf>
    <xf numFmtId="0" fontId="5" fillId="0" borderId="1" xfId="0" applyFont="true" applyFill="true" applyBorder="true" applyAlignment="true" applyProtection="true">
      <alignment horizontal="left" vertical="center" wrapText="true"/>
    </xf>
    <xf numFmtId="0" fontId="5" fillId="0" borderId="1" xfId="0" applyFont="true" applyFill="true" applyBorder="true" applyAlignment="true" applyProtection="true">
      <alignment horizontal="justify" vertical="center" wrapText="true"/>
    </xf>
    <xf numFmtId="0" fontId="6" fillId="0" borderId="1" xfId="0" applyFont="true" applyFill="true" applyBorder="true" applyAlignment="true" applyProtection="true">
      <alignment horizontal="center" vertical="center"/>
    </xf>
    <xf numFmtId="0" fontId="6" fillId="0" borderId="1" xfId="0" applyFont="true" applyFill="true" applyBorder="true" applyAlignment="true" applyProtection="true">
      <alignment vertical="center"/>
    </xf>
    <xf numFmtId="0" fontId="5" fillId="0" borderId="1" xfId="0" applyFont="true" applyFill="true" applyBorder="true" applyAlignment="true" applyProtection="true">
      <alignment vertical="center" wrapText="true"/>
    </xf>
    <xf numFmtId="49" fontId="5" fillId="0" borderId="1" xfId="0" applyNumberFormat="true" applyFont="true" applyFill="true" applyBorder="true" applyAlignment="true" applyProtection="true">
      <alignment vertical="center" wrapText="true"/>
    </xf>
    <xf numFmtId="0" fontId="5" fillId="0" borderId="1" xfId="0" applyFont="true" applyFill="true" applyBorder="true" applyAlignment="true" applyProtection="true">
      <alignment horizontal="justify" vertical="center"/>
    </xf>
    <xf numFmtId="49" fontId="7" fillId="0" borderId="0" xfId="0" applyNumberFormat="true" applyFont="true" applyAlignment="true">
      <alignment horizontal="left" vertical="center" wrapText="true"/>
    </xf>
    <xf numFmtId="49" fontId="8" fillId="0" borderId="0" xfId="0" applyNumberFormat="true" applyFont="true" applyAlignment="true">
      <alignment horizontal="center" vertical="center" wrapText="true"/>
    </xf>
    <xf numFmtId="0" fontId="8" fillId="0" borderId="0" xfId="0" applyFont="true" applyAlignment="true">
      <alignment horizontal="justify" vertical="center" wrapText="true"/>
    </xf>
    <xf numFmtId="0" fontId="4" fillId="0" borderId="1" xfId="0" applyFont="true" applyFill="true" applyBorder="true" applyAlignment="true" applyProtection="true">
      <alignment horizontal="justify" vertical="center" wrapText="true"/>
    </xf>
    <xf numFmtId="49" fontId="5" fillId="0" borderId="1" xfId="0" applyNumberFormat="true" applyFont="true" applyFill="true" applyBorder="true" applyAlignment="true" applyProtection="true">
      <alignment horizontal="left" vertical="center" wrapText="true"/>
    </xf>
    <xf numFmtId="0" fontId="9" fillId="0" borderId="1" xfId="0" applyFont="true" applyFill="true" applyBorder="true" applyAlignment="true" applyProtection="true">
      <alignment horizontal="justify" vertical="center" wrapText="true"/>
    </xf>
    <xf numFmtId="0" fontId="6" fillId="0" borderId="1" xfId="0" applyFont="true" applyFill="true" applyBorder="true" applyAlignment="true" applyProtection="true">
      <alignment horizontal="center" vertical="center" wrapText="true"/>
    </xf>
    <xf numFmtId="0" fontId="6" fillId="0" borderId="1" xfId="0" applyFont="true" applyFill="true" applyBorder="true" applyAlignment="true" applyProtection="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C58"/>
  <sheetViews>
    <sheetView zoomScale="130" zoomScaleNormal="130" topLeftCell="A3" workbookViewId="0">
      <selection activeCell="C53" sqref="C53"/>
    </sheetView>
  </sheetViews>
  <sheetFormatPr defaultColWidth="8.16666666666667" defaultRowHeight="14.25" outlineLevelCol="2"/>
  <cols>
    <col min="1" max="1" width="5.83333333333333" style="2" customWidth="true"/>
    <col min="2" max="2" width="19.4083333333333" style="2" customWidth="true"/>
    <col min="3" max="3" width="51.9083333333333" style="3" customWidth="true"/>
    <col min="4" max="24" width="8.16666666666667" style="1" customWidth="true"/>
    <col min="25" max="26" width="8.16666666666667" style="5"/>
  </cols>
  <sheetData>
    <row r="1" ht="18.75" spans="1:3">
      <c r="A1" s="21" t="s">
        <v>0</v>
      </c>
      <c r="B1" s="21"/>
      <c r="C1" s="21"/>
    </row>
    <row r="2" ht="24" spans="1:3">
      <c r="A2" s="6" t="s">
        <v>1</v>
      </c>
      <c r="B2" s="6"/>
      <c r="C2" s="6"/>
    </row>
    <row r="3" spans="1:3">
      <c r="A3" s="22"/>
      <c r="B3" s="22"/>
      <c r="C3" s="23"/>
    </row>
    <row r="4" spans="1:3">
      <c r="A4" s="7" t="s">
        <v>2</v>
      </c>
      <c r="B4" s="7" t="s">
        <v>3</v>
      </c>
      <c r="C4" s="24"/>
    </row>
    <row r="5" spans="1:3">
      <c r="A5" s="7"/>
      <c r="B5" s="7" t="s">
        <v>4</v>
      </c>
      <c r="C5" s="8" t="s">
        <v>5</v>
      </c>
    </row>
    <row r="6" spans="1:3">
      <c r="A6" s="7"/>
      <c r="B6" s="7"/>
      <c r="C6" s="8"/>
    </row>
    <row r="7" ht="27" spans="1:3">
      <c r="A7" s="9"/>
      <c r="B7" s="25"/>
      <c r="C7" s="26" t="s">
        <v>6</v>
      </c>
    </row>
    <row r="8" spans="1:3">
      <c r="A8" s="9"/>
      <c r="B8" s="25"/>
      <c r="C8" s="26" t="s">
        <v>7</v>
      </c>
    </row>
    <row r="9" ht="27" spans="1:3">
      <c r="A9" s="27"/>
      <c r="B9" s="28"/>
      <c r="C9" s="26" t="s">
        <v>8</v>
      </c>
    </row>
    <row r="10" spans="1:3">
      <c r="A10" s="27"/>
      <c r="B10" s="28"/>
      <c r="C10" s="26" t="s">
        <v>9</v>
      </c>
    </row>
    <row r="11" spans="1:3">
      <c r="A11" s="27"/>
      <c r="B11" s="28"/>
      <c r="C11" s="26" t="s">
        <v>10</v>
      </c>
    </row>
    <row r="12" ht="27" spans="1:3">
      <c r="A12" s="27"/>
      <c r="B12" s="28"/>
      <c r="C12" s="26" t="s">
        <v>11</v>
      </c>
    </row>
    <row r="13" spans="1:3">
      <c r="A13" s="27"/>
      <c r="B13" s="28"/>
      <c r="C13" s="26" t="s">
        <v>12</v>
      </c>
    </row>
    <row r="14" spans="1:3">
      <c r="A14" s="27"/>
      <c r="B14" s="28"/>
      <c r="C14" s="26" t="s">
        <v>13</v>
      </c>
    </row>
    <row r="15" spans="1:3">
      <c r="A15" s="27"/>
      <c r="B15" s="28"/>
      <c r="C15" s="26" t="s">
        <v>14</v>
      </c>
    </row>
    <row r="16" ht="27" spans="1:3">
      <c r="A16" s="9">
        <v>9</v>
      </c>
      <c r="B16" s="25" t="s">
        <v>15</v>
      </c>
      <c r="C16" s="26" t="s">
        <v>16</v>
      </c>
    </row>
    <row r="17" spans="1:3">
      <c r="A17" s="27"/>
      <c r="B17" s="28"/>
      <c r="C17" s="26" t="s">
        <v>17</v>
      </c>
    </row>
    <row r="18" spans="1:3">
      <c r="A18" s="27"/>
      <c r="B18" s="28"/>
      <c r="C18" s="26" t="s">
        <v>18</v>
      </c>
    </row>
    <row r="19" spans="1:3">
      <c r="A19" s="9"/>
      <c r="B19" s="25"/>
      <c r="C19" s="26" t="s">
        <v>19</v>
      </c>
    </row>
    <row r="20" ht="27" spans="1:3">
      <c r="A20" s="9"/>
      <c r="B20" s="25"/>
      <c r="C20" s="26" t="s">
        <v>20</v>
      </c>
    </row>
    <row r="21" ht="27" spans="1:3">
      <c r="A21" s="9"/>
      <c r="B21" s="25"/>
      <c r="C21" s="26" t="s">
        <v>21</v>
      </c>
    </row>
    <row r="22" spans="1:3">
      <c r="A22" s="9">
        <v>13</v>
      </c>
      <c r="B22" s="25" t="s">
        <v>22</v>
      </c>
      <c r="C22" s="26" t="s">
        <v>23</v>
      </c>
    </row>
    <row r="23" spans="1:3">
      <c r="A23" s="9"/>
      <c r="B23" s="25"/>
      <c r="C23" s="26" t="s">
        <v>24</v>
      </c>
    </row>
    <row r="24" spans="1:3">
      <c r="A24" s="9"/>
      <c r="B24" s="25"/>
      <c r="C24" s="26" t="s">
        <v>25</v>
      </c>
    </row>
    <row r="25" spans="1:3">
      <c r="A25" s="9"/>
      <c r="B25" s="25"/>
      <c r="C25" s="26" t="s">
        <v>26</v>
      </c>
    </row>
    <row r="26" spans="1:3">
      <c r="A26" s="9"/>
      <c r="B26" s="25"/>
      <c r="C26" s="26" t="s">
        <v>27</v>
      </c>
    </row>
    <row r="27" spans="1:3">
      <c r="A27" s="9"/>
      <c r="B27" s="25"/>
      <c r="C27" s="26" t="s">
        <v>28</v>
      </c>
    </row>
    <row r="28" spans="1:3">
      <c r="A28" s="9"/>
      <c r="B28" s="25"/>
      <c r="C28" s="26" t="s">
        <v>29</v>
      </c>
    </row>
    <row r="29" ht="27" spans="1:3">
      <c r="A29" s="9"/>
      <c r="B29" s="25"/>
      <c r="C29" s="26" t="s">
        <v>30</v>
      </c>
    </row>
    <row r="30" spans="1:3">
      <c r="A30" s="9"/>
      <c r="B30" s="25"/>
      <c r="C30" s="26" t="s">
        <v>31</v>
      </c>
    </row>
    <row r="31" spans="1:3">
      <c r="A31" s="9"/>
      <c r="B31" s="25"/>
      <c r="C31" s="26" t="s">
        <v>32</v>
      </c>
    </row>
    <row r="32" ht="27" spans="1:3">
      <c r="A32" s="9"/>
      <c r="B32" s="25"/>
      <c r="C32" s="26" t="s">
        <v>33</v>
      </c>
    </row>
    <row r="33" spans="1:3">
      <c r="A33" s="9"/>
      <c r="B33" s="25"/>
      <c r="C33" s="26" t="s">
        <v>34</v>
      </c>
    </row>
    <row r="34" spans="1:3">
      <c r="A34" s="9">
        <v>15</v>
      </c>
      <c r="B34" s="25" t="s">
        <v>35</v>
      </c>
      <c r="C34" s="26" t="s">
        <v>36</v>
      </c>
    </row>
    <row r="35" spans="1:3">
      <c r="A35" s="9"/>
      <c r="B35" s="25"/>
      <c r="C35" s="26" t="s">
        <v>37</v>
      </c>
    </row>
    <row r="36" spans="1:3">
      <c r="A36" s="9"/>
      <c r="B36" s="25"/>
      <c r="C36" s="26" t="s">
        <v>38</v>
      </c>
    </row>
    <row r="37" spans="1:3">
      <c r="A37" s="9"/>
      <c r="B37" s="25"/>
      <c r="C37" s="26" t="s">
        <v>39</v>
      </c>
    </row>
    <row r="38" spans="1:3">
      <c r="A38" s="9"/>
      <c r="B38" s="25"/>
      <c r="C38" s="26" t="s">
        <v>40</v>
      </c>
    </row>
    <row r="39" ht="27" spans="1:3">
      <c r="A39" s="9"/>
      <c r="B39" s="25"/>
      <c r="C39" s="26" t="s">
        <v>41</v>
      </c>
    </row>
    <row r="40" ht="40.5" spans="1:3">
      <c r="A40" s="9"/>
      <c r="B40" s="25"/>
      <c r="C40" s="26" t="s">
        <v>42</v>
      </c>
    </row>
    <row r="41" ht="27" spans="1:3">
      <c r="A41" s="9"/>
      <c r="B41" s="25"/>
      <c r="C41" s="26" t="s">
        <v>43</v>
      </c>
    </row>
    <row r="42" spans="1:3">
      <c r="A42" s="9"/>
      <c r="B42" s="25"/>
      <c r="C42" s="26" t="s">
        <v>44</v>
      </c>
    </row>
    <row r="43" ht="27" spans="1:3">
      <c r="A43" s="9"/>
      <c r="B43" s="25"/>
      <c r="C43" s="26" t="s">
        <v>45</v>
      </c>
    </row>
    <row r="44" spans="1:3">
      <c r="A44" s="9"/>
      <c r="B44" s="25"/>
      <c r="C44" s="26" t="s">
        <v>46</v>
      </c>
    </row>
    <row r="45" spans="1:3">
      <c r="A45" s="9"/>
      <c r="B45" s="25"/>
      <c r="C45" s="26" t="s">
        <v>47</v>
      </c>
    </row>
    <row r="46" spans="1:3">
      <c r="A46" s="9">
        <v>16</v>
      </c>
      <c r="B46" s="25" t="s">
        <v>48</v>
      </c>
      <c r="C46" s="26" t="s">
        <v>49</v>
      </c>
    </row>
    <row r="47" spans="1:3">
      <c r="A47" s="9"/>
      <c r="B47" s="25"/>
      <c r="C47" s="26" t="s">
        <v>50</v>
      </c>
    </row>
    <row r="48" spans="1:3">
      <c r="A48" s="9"/>
      <c r="B48" s="25"/>
      <c r="C48" s="26" t="s">
        <v>51</v>
      </c>
    </row>
    <row r="49" spans="1:3">
      <c r="A49" s="9">
        <v>17</v>
      </c>
      <c r="B49" s="14" t="s">
        <v>52</v>
      </c>
      <c r="C49" s="26" t="s">
        <v>53</v>
      </c>
    </row>
    <row r="50" spans="1:3">
      <c r="A50" s="27"/>
      <c r="B50" s="28"/>
      <c r="C50" s="26" t="s">
        <v>54</v>
      </c>
    </row>
    <row r="51" ht="27" spans="1:3">
      <c r="A51" s="27"/>
      <c r="B51" s="28"/>
      <c r="C51" s="26" t="s">
        <v>55</v>
      </c>
    </row>
    <row r="52" spans="1:3">
      <c r="A52" s="9">
        <v>18</v>
      </c>
      <c r="B52" s="14" t="s">
        <v>56</v>
      </c>
      <c r="C52" s="26" t="s">
        <v>57</v>
      </c>
    </row>
    <row r="53" spans="1:3">
      <c r="A53" s="27"/>
      <c r="B53" s="28"/>
      <c r="C53" s="26" t="s">
        <v>58</v>
      </c>
    </row>
    <row r="54" spans="1:3">
      <c r="A54" s="27"/>
      <c r="B54" s="28"/>
      <c r="C54" s="26" t="s">
        <v>59</v>
      </c>
    </row>
    <row r="55" ht="27" spans="1:3">
      <c r="A55" s="27"/>
      <c r="B55" s="28"/>
      <c r="C55" s="26" t="s">
        <v>60</v>
      </c>
    </row>
    <row r="56" spans="1:3">
      <c r="A56" s="27"/>
      <c r="B56" s="28"/>
      <c r="C56" s="26" t="s">
        <v>61</v>
      </c>
    </row>
    <row r="57" spans="1:3">
      <c r="A57" s="27"/>
      <c r="B57" s="28"/>
      <c r="C57" s="26" t="s">
        <v>62</v>
      </c>
    </row>
    <row r="58" ht="27" spans="1:3">
      <c r="A58" s="27"/>
      <c r="B58" s="28"/>
      <c r="C58" s="26" t="s">
        <v>63</v>
      </c>
    </row>
  </sheetData>
  <autoFilter ref="A6:C58">
    <extLst/>
  </autoFilter>
  <mergeCells count="25">
    <mergeCell ref="A1:C1"/>
    <mergeCell ref="A2:C2"/>
    <mergeCell ref="A3:C3"/>
    <mergeCell ref="B4:C4"/>
    <mergeCell ref="A4:A6"/>
    <mergeCell ref="A9:A14"/>
    <mergeCell ref="A17:A18"/>
    <mergeCell ref="A19:A20"/>
    <mergeCell ref="A22:A33"/>
    <mergeCell ref="A34:A45"/>
    <mergeCell ref="A46:A48"/>
    <mergeCell ref="A49:A51"/>
    <mergeCell ref="A52:A53"/>
    <mergeCell ref="A54:A58"/>
    <mergeCell ref="B5:B6"/>
    <mergeCell ref="B9:B14"/>
    <mergeCell ref="B17:B18"/>
    <mergeCell ref="B19:B20"/>
    <mergeCell ref="B22:B33"/>
    <mergeCell ref="B34:B45"/>
    <mergeCell ref="B46:B48"/>
    <mergeCell ref="B49:B51"/>
    <mergeCell ref="B52:B53"/>
    <mergeCell ref="B54:B58"/>
    <mergeCell ref="C5:C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F95"/>
  <sheetViews>
    <sheetView tabSelected="1" zoomScale="80" zoomScaleNormal="80" workbookViewId="0">
      <selection activeCell="E2" sqref="E2:E3"/>
    </sheetView>
  </sheetViews>
  <sheetFormatPr defaultColWidth="8.16666666666667" defaultRowHeight="40" customHeight="true" outlineLevelCol="5"/>
  <cols>
    <col min="1" max="1" width="5.83333333333333" style="2" customWidth="true"/>
    <col min="2" max="2" width="21.525" style="2" customWidth="true"/>
    <col min="3" max="3" width="47.2166666666667" style="3" customWidth="true"/>
    <col min="4" max="4" width="43.6083333333333" style="1" customWidth="true"/>
    <col min="5" max="5" width="9.325" style="4" customWidth="true"/>
    <col min="6" max="6" width="20.4166666666667" style="4" customWidth="true"/>
    <col min="7" max="28" width="8.16666666666667" style="1" customWidth="true"/>
    <col min="29" max="30" width="8.16666666666667" style="5"/>
  </cols>
  <sheetData>
    <row r="1" customHeight="true" spans="1:6">
      <c r="A1" s="6" t="s">
        <v>64</v>
      </c>
      <c r="B1" s="6"/>
      <c r="C1" s="6"/>
      <c r="D1" s="6"/>
      <c r="E1" s="6"/>
      <c r="F1" s="6"/>
    </row>
    <row r="2" customHeight="true" spans="1:6">
      <c r="A2" s="7" t="s">
        <v>2</v>
      </c>
      <c r="B2" s="7" t="s">
        <v>65</v>
      </c>
      <c r="C2" s="8" t="s">
        <v>5</v>
      </c>
      <c r="D2" s="8" t="s">
        <v>66</v>
      </c>
      <c r="E2" s="8" t="s">
        <v>67</v>
      </c>
      <c r="F2" s="8" t="s">
        <v>68</v>
      </c>
    </row>
    <row r="3" customHeight="true" spans="1:6">
      <c r="A3" s="7"/>
      <c r="B3" s="7"/>
      <c r="C3" s="8"/>
      <c r="D3" s="8"/>
      <c r="E3" s="8"/>
      <c r="F3" s="8"/>
    </row>
    <row r="4" ht="62" customHeight="true" spans="1:6">
      <c r="A4" s="9">
        <v>1</v>
      </c>
      <c r="B4" s="10" t="s">
        <v>69</v>
      </c>
      <c r="C4" s="11" t="s">
        <v>70</v>
      </c>
      <c r="D4" s="12" t="s">
        <v>71</v>
      </c>
      <c r="E4" s="13" t="s">
        <v>72</v>
      </c>
      <c r="F4" s="13" t="s">
        <v>73</v>
      </c>
    </row>
    <row r="5" customHeight="true" spans="1:6">
      <c r="A5" s="9">
        <v>2</v>
      </c>
      <c r="B5" s="13" t="s">
        <v>74</v>
      </c>
      <c r="C5" s="14" t="s">
        <v>75</v>
      </c>
      <c r="D5" s="14" t="s">
        <v>76</v>
      </c>
      <c r="E5" s="13" t="s">
        <v>72</v>
      </c>
      <c r="F5" s="13" t="s">
        <v>73</v>
      </c>
    </row>
    <row r="6" customHeight="true" spans="1:6">
      <c r="A6" s="9"/>
      <c r="B6" s="13"/>
      <c r="C6" s="14" t="s">
        <v>77</v>
      </c>
      <c r="D6" s="14" t="s">
        <v>78</v>
      </c>
      <c r="E6" s="13"/>
      <c r="F6" s="13" t="s">
        <v>73</v>
      </c>
    </row>
    <row r="7" customHeight="true" spans="1:6">
      <c r="A7" s="9"/>
      <c r="B7" s="13"/>
      <c r="C7" s="14" t="s">
        <v>79</v>
      </c>
      <c r="D7" s="14" t="s">
        <v>80</v>
      </c>
      <c r="E7" s="13"/>
      <c r="F7" s="13" t="s">
        <v>73</v>
      </c>
    </row>
    <row r="8" customHeight="true" spans="1:6">
      <c r="A8" s="9"/>
      <c r="B8" s="13"/>
      <c r="C8" s="15" t="s">
        <v>81</v>
      </c>
      <c r="D8" s="14" t="s">
        <v>82</v>
      </c>
      <c r="E8" s="13"/>
      <c r="F8" s="13" t="s">
        <v>73</v>
      </c>
    </row>
    <row r="9" customHeight="true" spans="1:6">
      <c r="A9" s="9"/>
      <c r="B9" s="13"/>
      <c r="C9" s="15" t="s">
        <v>83</v>
      </c>
      <c r="D9" s="14" t="s">
        <v>84</v>
      </c>
      <c r="E9" s="13"/>
      <c r="F9" s="19" t="s">
        <v>73</v>
      </c>
    </row>
    <row r="10" ht="59" customHeight="true" spans="1:6">
      <c r="A10" s="9"/>
      <c r="B10" s="13"/>
      <c r="C10" s="15" t="s">
        <v>85</v>
      </c>
      <c r="D10" s="14" t="s">
        <v>86</v>
      </c>
      <c r="E10" s="13"/>
      <c r="F10" s="19" t="s">
        <v>73</v>
      </c>
    </row>
    <row r="11" customHeight="true" spans="1:6">
      <c r="A11" s="9">
        <v>3</v>
      </c>
      <c r="B11" s="13" t="s">
        <v>87</v>
      </c>
      <c r="C11" s="11" t="s">
        <v>88</v>
      </c>
      <c r="D11" s="14" t="s">
        <v>89</v>
      </c>
      <c r="E11" s="13" t="s">
        <v>72</v>
      </c>
      <c r="F11" s="19" t="s">
        <v>73</v>
      </c>
    </row>
    <row r="12" customHeight="true" spans="1:6">
      <c r="A12" s="9"/>
      <c r="B12" s="13"/>
      <c r="C12" s="14" t="s">
        <v>90</v>
      </c>
      <c r="D12" s="14" t="s">
        <v>91</v>
      </c>
      <c r="E12" s="13"/>
      <c r="F12" s="19" t="s">
        <v>73</v>
      </c>
    </row>
    <row r="13" ht="53" customHeight="true" spans="1:6">
      <c r="A13" s="16"/>
      <c r="B13" s="17"/>
      <c r="C13" s="18" t="s">
        <v>92</v>
      </c>
      <c r="D13" s="14" t="s">
        <v>93</v>
      </c>
      <c r="E13" s="16"/>
      <c r="F13" s="19" t="s">
        <v>73</v>
      </c>
    </row>
    <row r="14" customHeight="true" spans="1:6">
      <c r="A14" s="16"/>
      <c r="B14" s="17"/>
      <c r="C14" s="14" t="s">
        <v>94</v>
      </c>
      <c r="D14" s="14" t="s">
        <v>95</v>
      </c>
      <c r="E14" s="16"/>
      <c r="F14" s="19" t="s">
        <v>73</v>
      </c>
    </row>
    <row r="15" ht="86" customHeight="true" spans="1:6">
      <c r="A15" s="16"/>
      <c r="B15" s="17"/>
      <c r="C15" s="14" t="s">
        <v>96</v>
      </c>
      <c r="D15" s="14" t="s">
        <v>97</v>
      </c>
      <c r="E15" s="16"/>
      <c r="F15" s="19" t="s">
        <v>73</v>
      </c>
    </row>
    <row r="16" customHeight="true" spans="1:6">
      <c r="A16" s="16"/>
      <c r="B16" s="17"/>
      <c r="C16" s="14" t="s">
        <v>98</v>
      </c>
      <c r="D16" s="14" t="s">
        <v>99</v>
      </c>
      <c r="E16" s="16"/>
      <c r="F16" s="19" t="s">
        <v>73</v>
      </c>
    </row>
    <row r="17" customHeight="true" spans="1:6">
      <c r="A17" s="16"/>
      <c r="B17" s="17"/>
      <c r="C17" s="14" t="s">
        <v>100</v>
      </c>
      <c r="D17" s="14" t="s">
        <v>101</v>
      </c>
      <c r="E17" s="16"/>
      <c r="F17" s="19" t="s">
        <v>73</v>
      </c>
    </row>
    <row r="18" customHeight="true" spans="1:6">
      <c r="A18" s="16"/>
      <c r="B18" s="17"/>
      <c r="C18" s="14" t="s">
        <v>102</v>
      </c>
      <c r="D18" s="14" t="s">
        <v>103</v>
      </c>
      <c r="E18" s="16"/>
      <c r="F18" s="19" t="s">
        <v>73</v>
      </c>
    </row>
    <row r="19" customHeight="true" spans="1:6">
      <c r="A19" s="16"/>
      <c r="B19" s="17"/>
      <c r="C19" s="14" t="s">
        <v>104</v>
      </c>
      <c r="D19" s="14" t="s">
        <v>105</v>
      </c>
      <c r="E19" s="16"/>
      <c r="F19" s="19" t="s">
        <v>73</v>
      </c>
    </row>
    <row r="20" customHeight="true" spans="1:6">
      <c r="A20" s="16"/>
      <c r="B20" s="17"/>
      <c r="C20" s="14" t="s">
        <v>106</v>
      </c>
      <c r="D20" s="14" t="s">
        <v>107</v>
      </c>
      <c r="E20" s="16"/>
      <c r="F20" s="19" t="s">
        <v>73</v>
      </c>
    </row>
    <row r="21" customHeight="true" spans="1:6">
      <c r="A21" s="16"/>
      <c r="B21" s="17"/>
      <c r="C21" s="14" t="s">
        <v>108</v>
      </c>
      <c r="D21" s="14" t="s">
        <v>109</v>
      </c>
      <c r="E21" s="16"/>
      <c r="F21" s="19" t="s">
        <v>73</v>
      </c>
    </row>
    <row r="22" customHeight="true" spans="1:6">
      <c r="A22" s="16"/>
      <c r="B22" s="17"/>
      <c r="C22" s="14" t="s">
        <v>110</v>
      </c>
      <c r="D22" s="14" t="s">
        <v>111</v>
      </c>
      <c r="E22" s="16"/>
      <c r="F22" s="19" t="s">
        <v>73</v>
      </c>
    </row>
    <row r="23" customHeight="true" spans="1:6">
      <c r="A23" s="16"/>
      <c r="B23" s="17"/>
      <c r="C23" s="15" t="s">
        <v>112</v>
      </c>
      <c r="D23" s="14" t="s">
        <v>113</v>
      </c>
      <c r="E23" s="16"/>
      <c r="F23" s="19" t="s">
        <v>73</v>
      </c>
    </row>
    <row r="24" customHeight="true" spans="1:6">
      <c r="A24" s="16"/>
      <c r="B24" s="17"/>
      <c r="C24" s="15" t="s">
        <v>114</v>
      </c>
      <c r="D24" s="14" t="s">
        <v>115</v>
      </c>
      <c r="E24" s="16"/>
      <c r="F24" s="19" t="s">
        <v>73</v>
      </c>
    </row>
    <row r="25" customHeight="true" spans="1:6">
      <c r="A25" s="16"/>
      <c r="B25" s="17"/>
      <c r="C25" s="15" t="s">
        <v>116</v>
      </c>
      <c r="D25" s="14" t="s">
        <v>117</v>
      </c>
      <c r="E25" s="16"/>
      <c r="F25" s="19" t="s">
        <v>73</v>
      </c>
    </row>
    <row r="26" customHeight="true" spans="1:6">
      <c r="A26" s="16"/>
      <c r="B26" s="17"/>
      <c r="C26" s="15" t="s">
        <v>118</v>
      </c>
      <c r="D26" s="14" t="s">
        <v>119</v>
      </c>
      <c r="E26" s="16"/>
      <c r="F26" s="19" t="s">
        <v>73</v>
      </c>
    </row>
    <row r="27" customHeight="true" spans="1:6">
      <c r="A27" s="16"/>
      <c r="B27" s="17"/>
      <c r="C27" s="15" t="s">
        <v>120</v>
      </c>
      <c r="D27" s="14" t="s">
        <v>121</v>
      </c>
      <c r="E27" s="16"/>
      <c r="F27" s="19" t="s">
        <v>73</v>
      </c>
    </row>
    <row r="28" customHeight="true" spans="1:6">
      <c r="A28" s="16"/>
      <c r="B28" s="17"/>
      <c r="C28" s="15" t="s">
        <v>122</v>
      </c>
      <c r="D28" s="14" t="s">
        <v>123</v>
      </c>
      <c r="E28" s="16"/>
      <c r="F28" s="19" t="s">
        <v>73</v>
      </c>
    </row>
    <row r="29" customHeight="true" spans="1:6">
      <c r="A29" s="16"/>
      <c r="B29" s="17"/>
      <c r="C29" s="15" t="s">
        <v>124</v>
      </c>
      <c r="D29" s="14" t="s">
        <v>125</v>
      </c>
      <c r="E29" s="16"/>
      <c r="F29" s="19" t="s">
        <v>73</v>
      </c>
    </row>
    <row r="30" customHeight="true" spans="1:6">
      <c r="A30" s="16"/>
      <c r="B30" s="17"/>
      <c r="C30" s="15" t="s">
        <v>126</v>
      </c>
      <c r="D30" s="14" t="s">
        <v>127</v>
      </c>
      <c r="E30" s="16"/>
      <c r="F30" s="19" t="s">
        <v>73</v>
      </c>
    </row>
    <row r="31" customHeight="true" spans="1:6">
      <c r="A31" s="16"/>
      <c r="B31" s="17"/>
      <c r="C31" s="15" t="s">
        <v>128</v>
      </c>
      <c r="D31" s="14" t="s">
        <v>129</v>
      </c>
      <c r="E31" s="16"/>
      <c r="F31" s="19" t="s">
        <v>73</v>
      </c>
    </row>
    <row r="32" customHeight="true" spans="1:6">
      <c r="A32" s="16"/>
      <c r="B32" s="17"/>
      <c r="C32" s="15" t="s">
        <v>130</v>
      </c>
      <c r="D32" s="14" t="s">
        <v>131</v>
      </c>
      <c r="E32" s="16"/>
      <c r="F32" s="19" t="s">
        <v>73</v>
      </c>
    </row>
    <row r="33" customHeight="true" spans="1:6">
      <c r="A33" s="16"/>
      <c r="B33" s="17"/>
      <c r="C33" s="15" t="s">
        <v>132</v>
      </c>
      <c r="D33" s="14" t="s">
        <v>133</v>
      </c>
      <c r="E33" s="16"/>
      <c r="F33" s="19" t="s">
        <v>73</v>
      </c>
    </row>
    <row r="34" customHeight="true" spans="1:6">
      <c r="A34" s="16"/>
      <c r="B34" s="17"/>
      <c r="C34" s="15" t="s">
        <v>134</v>
      </c>
      <c r="D34" s="14" t="s">
        <v>135</v>
      </c>
      <c r="E34" s="16"/>
      <c r="F34" s="19" t="s">
        <v>73</v>
      </c>
    </row>
    <row r="35" customHeight="true" spans="1:6">
      <c r="A35" s="16"/>
      <c r="B35" s="17"/>
      <c r="C35" s="15" t="s">
        <v>136</v>
      </c>
      <c r="D35" s="14" t="s">
        <v>137</v>
      </c>
      <c r="E35" s="16"/>
      <c r="F35" s="19" t="s">
        <v>73</v>
      </c>
    </row>
    <row r="36" customHeight="true" spans="1:6">
      <c r="A36" s="16"/>
      <c r="B36" s="17"/>
      <c r="C36" s="15" t="s">
        <v>138</v>
      </c>
      <c r="D36" s="14" t="s">
        <v>137</v>
      </c>
      <c r="E36" s="16"/>
      <c r="F36" s="19" t="s">
        <v>73</v>
      </c>
    </row>
    <row r="37" customHeight="true" spans="1:6">
      <c r="A37" s="16"/>
      <c r="B37" s="17"/>
      <c r="C37" s="15" t="s">
        <v>139</v>
      </c>
      <c r="D37" s="14" t="s">
        <v>137</v>
      </c>
      <c r="E37" s="16"/>
      <c r="F37" s="19" t="s">
        <v>73</v>
      </c>
    </row>
    <row r="38" customHeight="true" spans="1:6">
      <c r="A38" s="16"/>
      <c r="B38" s="17"/>
      <c r="C38" s="15" t="s">
        <v>140</v>
      </c>
      <c r="D38" s="14" t="s">
        <v>137</v>
      </c>
      <c r="E38" s="16"/>
      <c r="F38" s="19" t="s">
        <v>73</v>
      </c>
    </row>
    <row r="39" customHeight="true" spans="1:6">
      <c r="A39" s="16"/>
      <c r="B39" s="17"/>
      <c r="C39" s="15" t="s">
        <v>141</v>
      </c>
      <c r="D39" s="14" t="s">
        <v>137</v>
      </c>
      <c r="E39" s="16"/>
      <c r="F39" s="19" t="s">
        <v>73</v>
      </c>
    </row>
    <row r="40" customHeight="true" spans="1:6">
      <c r="A40" s="16"/>
      <c r="B40" s="17"/>
      <c r="C40" s="15" t="s">
        <v>142</v>
      </c>
      <c r="D40" s="14" t="s">
        <v>137</v>
      </c>
      <c r="E40" s="16"/>
      <c r="F40" s="19" t="s">
        <v>73</v>
      </c>
    </row>
    <row r="41" customHeight="true" spans="1:6">
      <c r="A41" s="9">
        <v>4</v>
      </c>
      <c r="B41" s="13" t="s">
        <v>143</v>
      </c>
      <c r="C41" s="15" t="s">
        <v>144</v>
      </c>
      <c r="D41" s="14" t="s">
        <v>145</v>
      </c>
      <c r="E41" s="13" t="s">
        <v>72</v>
      </c>
      <c r="F41" s="19" t="s">
        <v>73</v>
      </c>
    </row>
    <row r="42" customHeight="true" spans="1:6">
      <c r="A42" s="16"/>
      <c r="B42" s="17"/>
      <c r="C42" s="15" t="s">
        <v>146</v>
      </c>
      <c r="D42" s="14" t="s">
        <v>147</v>
      </c>
      <c r="E42" s="16"/>
      <c r="F42" s="19" t="s">
        <v>73</v>
      </c>
    </row>
    <row r="43" customHeight="true" spans="1:6">
      <c r="A43" s="16"/>
      <c r="B43" s="17"/>
      <c r="C43" s="15" t="s">
        <v>148</v>
      </c>
      <c r="D43" s="14" t="s">
        <v>149</v>
      </c>
      <c r="E43" s="16"/>
      <c r="F43" s="19" t="s">
        <v>73</v>
      </c>
    </row>
    <row r="44" customHeight="true" spans="1:6">
      <c r="A44" s="16"/>
      <c r="B44" s="17"/>
      <c r="C44" s="15" t="s">
        <v>150</v>
      </c>
      <c r="D44" s="14" t="s">
        <v>151</v>
      </c>
      <c r="E44" s="16"/>
      <c r="F44" s="19" t="s">
        <v>73</v>
      </c>
    </row>
    <row r="45" customHeight="true" spans="1:6">
      <c r="A45" s="16"/>
      <c r="B45" s="17"/>
      <c r="C45" s="15" t="s">
        <v>152</v>
      </c>
      <c r="D45" s="14" t="s">
        <v>153</v>
      </c>
      <c r="E45" s="16"/>
      <c r="F45" s="19" t="s">
        <v>73</v>
      </c>
    </row>
    <row r="46" customHeight="true" spans="1:6">
      <c r="A46" s="16"/>
      <c r="B46" s="17"/>
      <c r="C46" s="15" t="s">
        <v>154</v>
      </c>
      <c r="D46" s="14" t="s">
        <v>155</v>
      </c>
      <c r="E46" s="16"/>
      <c r="F46" s="19" t="s">
        <v>73</v>
      </c>
    </row>
    <row r="47" customHeight="true" spans="1:6">
      <c r="A47" s="9">
        <v>5</v>
      </c>
      <c r="B47" s="13" t="s">
        <v>156</v>
      </c>
      <c r="C47" s="15" t="s">
        <v>157</v>
      </c>
      <c r="D47" s="14" t="s">
        <v>158</v>
      </c>
      <c r="E47" s="13" t="s">
        <v>72</v>
      </c>
      <c r="F47" s="19" t="s">
        <v>73</v>
      </c>
    </row>
    <row r="48" customHeight="true" spans="1:6">
      <c r="A48" s="9"/>
      <c r="B48" s="13"/>
      <c r="C48" s="15" t="s">
        <v>159</v>
      </c>
      <c r="D48" s="14" t="s">
        <v>160</v>
      </c>
      <c r="E48" s="16"/>
      <c r="F48" s="19" t="s">
        <v>73</v>
      </c>
    </row>
    <row r="49" customHeight="true" spans="1:6">
      <c r="A49" s="9">
        <v>6</v>
      </c>
      <c r="B49" s="13" t="s">
        <v>15</v>
      </c>
      <c r="C49" s="15" t="s">
        <v>161</v>
      </c>
      <c r="D49" s="14" t="s">
        <v>162</v>
      </c>
      <c r="E49" s="13" t="s">
        <v>72</v>
      </c>
      <c r="F49" s="19" t="s">
        <v>73</v>
      </c>
    </row>
    <row r="50" customHeight="true" spans="1:6">
      <c r="A50" s="16"/>
      <c r="B50" s="17"/>
      <c r="C50" s="15" t="s">
        <v>163</v>
      </c>
      <c r="D50" s="14" t="s">
        <v>164</v>
      </c>
      <c r="E50" s="16"/>
      <c r="F50" s="19" t="s">
        <v>73</v>
      </c>
    </row>
    <row r="51" customHeight="true" spans="1:6">
      <c r="A51" s="16"/>
      <c r="B51" s="17"/>
      <c r="C51" s="15" t="s">
        <v>165</v>
      </c>
      <c r="D51" s="14" t="s">
        <v>166</v>
      </c>
      <c r="E51" s="16"/>
      <c r="F51" s="19" t="s">
        <v>73</v>
      </c>
    </row>
    <row r="52" customHeight="true" spans="1:6">
      <c r="A52" s="9">
        <v>7</v>
      </c>
      <c r="B52" s="13" t="s">
        <v>167</v>
      </c>
      <c r="C52" s="15" t="s">
        <v>168</v>
      </c>
      <c r="D52" s="14" t="s">
        <v>169</v>
      </c>
      <c r="E52" s="13" t="s">
        <v>72</v>
      </c>
      <c r="F52" s="19" t="s">
        <v>73</v>
      </c>
    </row>
    <row r="53" customHeight="true" spans="1:6">
      <c r="A53" s="16"/>
      <c r="B53" s="17"/>
      <c r="C53" s="15" t="s">
        <v>170</v>
      </c>
      <c r="D53" s="14" t="s">
        <v>171</v>
      </c>
      <c r="E53" s="16"/>
      <c r="F53" s="19" t="s">
        <v>73</v>
      </c>
    </row>
    <row r="54" customHeight="true" spans="1:6">
      <c r="A54" s="16"/>
      <c r="B54" s="17"/>
      <c r="C54" s="15" t="s">
        <v>172</v>
      </c>
      <c r="D54" s="14" t="s">
        <v>173</v>
      </c>
      <c r="E54" s="16"/>
      <c r="F54" s="19" t="s">
        <v>73</v>
      </c>
    </row>
    <row r="55" customHeight="true" spans="1:6">
      <c r="A55" s="9">
        <v>8</v>
      </c>
      <c r="B55" s="13" t="s">
        <v>174</v>
      </c>
      <c r="C55" s="15" t="s">
        <v>175</v>
      </c>
      <c r="D55" s="14" t="s">
        <v>176</v>
      </c>
      <c r="E55" s="13" t="s">
        <v>72</v>
      </c>
      <c r="F55" s="19" t="s">
        <v>73</v>
      </c>
    </row>
    <row r="56" customHeight="true" spans="1:6">
      <c r="A56" s="9"/>
      <c r="B56" s="13"/>
      <c r="C56" s="15" t="s">
        <v>177</v>
      </c>
      <c r="D56" s="14" t="s">
        <v>178</v>
      </c>
      <c r="E56" s="16"/>
      <c r="F56" s="19" t="s">
        <v>73</v>
      </c>
    </row>
    <row r="57" customHeight="true" spans="1:6">
      <c r="A57" s="9"/>
      <c r="B57" s="13"/>
      <c r="C57" s="15" t="s">
        <v>179</v>
      </c>
      <c r="D57" s="14" t="s">
        <v>180</v>
      </c>
      <c r="E57" s="16"/>
      <c r="F57" s="19" t="s">
        <v>73</v>
      </c>
    </row>
    <row r="58" customHeight="true" spans="1:6">
      <c r="A58" s="9"/>
      <c r="B58" s="13"/>
      <c r="C58" s="15" t="s">
        <v>181</v>
      </c>
      <c r="D58" s="14" t="s">
        <v>182</v>
      </c>
      <c r="E58" s="16"/>
      <c r="F58" s="19" t="s">
        <v>73</v>
      </c>
    </row>
    <row r="59" customHeight="true" spans="1:6">
      <c r="A59" s="9"/>
      <c r="B59" s="13"/>
      <c r="C59" s="15" t="s">
        <v>183</v>
      </c>
      <c r="D59" s="14" t="s">
        <v>184</v>
      </c>
      <c r="E59" s="16"/>
      <c r="F59" s="19" t="s">
        <v>73</v>
      </c>
    </row>
    <row r="60" customHeight="true" spans="1:6">
      <c r="A60" s="9"/>
      <c r="B60" s="13"/>
      <c r="C60" s="14" t="s">
        <v>185</v>
      </c>
      <c r="D60" s="14" t="s">
        <v>186</v>
      </c>
      <c r="E60" s="16"/>
      <c r="F60" s="19" t="s">
        <v>73</v>
      </c>
    </row>
    <row r="61" customHeight="true" spans="1:6">
      <c r="A61" s="9"/>
      <c r="B61" s="13"/>
      <c r="C61" s="15" t="s">
        <v>187</v>
      </c>
      <c r="D61" s="14" t="s">
        <v>188</v>
      </c>
      <c r="E61" s="16"/>
      <c r="F61" s="19" t="s">
        <v>73</v>
      </c>
    </row>
    <row r="62" customHeight="true" spans="1:6">
      <c r="A62" s="9"/>
      <c r="B62" s="13"/>
      <c r="C62" s="15" t="s">
        <v>189</v>
      </c>
      <c r="D62" s="14" t="s">
        <v>190</v>
      </c>
      <c r="E62" s="16"/>
      <c r="F62" s="18" t="s">
        <v>73</v>
      </c>
    </row>
    <row r="63" customHeight="true" spans="1:6">
      <c r="A63" s="9"/>
      <c r="B63" s="13"/>
      <c r="C63" s="15" t="s">
        <v>191</v>
      </c>
      <c r="D63" s="14" t="s">
        <v>192</v>
      </c>
      <c r="E63" s="16"/>
      <c r="F63" s="18" t="s">
        <v>73</v>
      </c>
    </row>
    <row r="64" customHeight="true" spans="1:6">
      <c r="A64" s="9"/>
      <c r="B64" s="13"/>
      <c r="C64" s="15" t="s">
        <v>193</v>
      </c>
      <c r="D64" s="14" t="s">
        <v>194</v>
      </c>
      <c r="E64" s="16"/>
      <c r="F64" s="18" t="s">
        <v>73</v>
      </c>
    </row>
    <row r="65" customHeight="true" spans="1:6">
      <c r="A65" s="9"/>
      <c r="B65" s="13"/>
      <c r="C65" s="15" t="s">
        <v>195</v>
      </c>
      <c r="D65" s="14" t="s">
        <v>196</v>
      </c>
      <c r="E65" s="16"/>
      <c r="F65" s="18" t="s">
        <v>73</v>
      </c>
    </row>
    <row r="66" customHeight="true" spans="1:6">
      <c r="A66" s="9">
        <v>9</v>
      </c>
      <c r="B66" s="13" t="s">
        <v>22</v>
      </c>
      <c r="C66" s="15" t="s">
        <v>197</v>
      </c>
      <c r="D66" s="14" t="s">
        <v>198</v>
      </c>
      <c r="E66" s="9" t="s">
        <v>72</v>
      </c>
      <c r="F66" s="18" t="s">
        <v>73</v>
      </c>
    </row>
    <row r="67" customHeight="true" spans="1:6">
      <c r="A67" s="9"/>
      <c r="B67" s="13"/>
      <c r="C67" s="15" t="s">
        <v>199</v>
      </c>
      <c r="D67" s="14" t="s">
        <v>200</v>
      </c>
      <c r="E67" s="9"/>
      <c r="F67" s="18" t="s">
        <v>73</v>
      </c>
    </row>
    <row r="68" customHeight="true" spans="1:6">
      <c r="A68" s="9"/>
      <c r="B68" s="13"/>
      <c r="C68" s="15" t="s">
        <v>201</v>
      </c>
      <c r="D68" s="14" t="s">
        <v>202</v>
      </c>
      <c r="E68" s="9"/>
      <c r="F68" s="18" t="s">
        <v>73</v>
      </c>
    </row>
    <row r="69" customHeight="true" spans="1:6">
      <c r="A69" s="9"/>
      <c r="B69" s="13"/>
      <c r="C69" s="15" t="s">
        <v>203</v>
      </c>
      <c r="D69" s="14" t="s">
        <v>204</v>
      </c>
      <c r="E69" s="9"/>
      <c r="F69" s="18" t="s">
        <v>73</v>
      </c>
    </row>
    <row r="70" customHeight="true" spans="1:6">
      <c r="A70" s="9"/>
      <c r="B70" s="13"/>
      <c r="C70" s="15" t="s">
        <v>205</v>
      </c>
      <c r="D70" s="14" t="s">
        <v>206</v>
      </c>
      <c r="E70" s="9"/>
      <c r="F70" s="18" t="s">
        <v>73</v>
      </c>
    </row>
    <row r="71" customHeight="true" spans="1:6">
      <c r="A71" s="9"/>
      <c r="B71" s="13"/>
      <c r="C71" s="15" t="s">
        <v>207</v>
      </c>
      <c r="D71" s="14" t="s">
        <v>208</v>
      </c>
      <c r="E71" s="9"/>
      <c r="F71" s="18" t="s">
        <v>73</v>
      </c>
    </row>
    <row r="72" customHeight="true" spans="1:6">
      <c r="A72" s="9"/>
      <c r="B72" s="13"/>
      <c r="C72" s="15" t="s">
        <v>209</v>
      </c>
      <c r="D72" s="14" t="s">
        <v>210</v>
      </c>
      <c r="E72" s="9"/>
      <c r="F72" s="18" t="s">
        <v>73</v>
      </c>
    </row>
    <row r="73" customHeight="true" spans="1:6">
      <c r="A73" s="9"/>
      <c r="B73" s="13"/>
      <c r="C73" s="15" t="s">
        <v>211</v>
      </c>
      <c r="D73" s="14" t="s">
        <v>212</v>
      </c>
      <c r="E73" s="9"/>
      <c r="F73" s="18" t="s">
        <v>73</v>
      </c>
    </row>
    <row r="74" customHeight="true" spans="1:6">
      <c r="A74" s="9"/>
      <c r="B74" s="13"/>
      <c r="C74" s="15" t="s">
        <v>213</v>
      </c>
      <c r="D74" s="14" t="s">
        <v>214</v>
      </c>
      <c r="E74" s="9"/>
      <c r="F74" s="18" t="s">
        <v>73</v>
      </c>
    </row>
    <row r="75" customHeight="true" spans="1:6">
      <c r="A75" s="9"/>
      <c r="B75" s="13"/>
      <c r="C75" s="15" t="s">
        <v>215</v>
      </c>
      <c r="D75" s="14" t="s">
        <v>216</v>
      </c>
      <c r="E75" s="9"/>
      <c r="F75" s="18" t="s">
        <v>73</v>
      </c>
    </row>
    <row r="76" customHeight="true" spans="1:6">
      <c r="A76" s="9"/>
      <c r="B76" s="13"/>
      <c r="C76" s="15" t="s">
        <v>217</v>
      </c>
      <c r="D76" s="14" t="s">
        <v>218</v>
      </c>
      <c r="E76" s="9"/>
      <c r="F76" s="18" t="s">
        <v>73</v>
      </c>
    </row>
    <row r="77" customHeight="true" spans="1:6">
      <c r="A77" s="9"/>
      <c r="B77" s="13"/>
      <c r="C77" s="15" t="s">
        <v>219</v>
      </c>
      <c r="D77" s="14" t="s">
        <v>220</v>
      </c>
      <c r="E77" s="9"/>
      <c r="F77" s="18" t="s">
        <v>73</v>
      </c>
    </row>
    <row r="78" customHeight="true" spans="1:6">
      <c r="A78" s="9"/>
      <c r="B78" s="13"/>
      <c r="C78" s="15" t="s">
        <v>221</v>
      </c>
      <c r="D78" s="14" t="s">
        <v>222</v>
      </c>
      <c r="E78" s="9"/>
      <c r="F78" s="18" t="s">
        <v>73</v>
      </c>
    </row>
    <row r="79" customHeight="true" spans="1:6">
      <c r="A79" s="9"/>
      <c r="B79" s="13"/>
      <c r="C79" s="15" t="s">
        <v>223</v>
      </c>
      <c r="D79" s="14" t="s">
        <v>224</v>
      </c>
      <c r="E79" s="9"/>
      <c r="F79" s="18" t="s">
        <v>73</v>
      </c>
    </row>
    <row r="80" customHeight="true" spans="1:6">
      <c r="A80" s="9"/>
      <c r="B80" s="13"/>
      <c r="C80" s="15" t="s">
        <v>225</v>
      </c>
      <c r="D80" s="14" t="s">
        <v>226</v>
      </c>
      <c r="E80" s="9"/>
      <c r="F80" s="18" t="s">
        <v>73</v>
      </c>
    </row>
    <row r="81" customHeight="true" spans="1:6">
      <c r="A81" s="9"/>
      <c r="B81" s="13"/>
      <c r="C81" s="15" t="s">
        <v>227</v>
      </c>
      <c r="D81" s="14" t="s">
        <v>228</v>
      </c>
      <c r="E81" s="9"/>
      <c r="F81" s="18" t="s">
        <v>73</v>
      </c>
    </row>
    <row r="82" customHeight="true" spans="1:6">
      <c r="A82" s="9"/>
      <c r="B82" s="13"/>
      <c r="C82" s="15" t="s">
        <v>229</v>
      </c>
      <c r="D82" s="14" t="s">
        <v>230</v>
      </c>
      <c r="E82" s="9"/>
      <c r="F82" s="18" t="s">
        <v>73</v>
      </c>
    </row>
    <row r="83" customHeight="true" spans="1:6">
      <c r="A83" s="9"/>
      <c r="B83" s="13"/>
      <c r="C83" s="15" t="s">
        <v>231</v>
      </c>
      <c r="D83" s="14" t="s">
        <v>232</v>
      </c>
      <c r="E83" s="9"/>
      <c r="F83" s="18" t="s">
        <v>73</v>
      </c>
    </row>
    <row r="84" customHeight="true" spans="1:6">
      <c r="A84" s="9">
        <v>10</v>
      </c>
      <c r="B84" s="13" t="s">
        <v>35</v>
      </c>
      <c r="C84" s="15" t="s">
        <v>233</v>
      </c>
      <c r="D84" s="20" t="s">
        <v>234</v>
      </c>
      <c r="E84" s="9" t="s">
        <v>72</v>
      </c>
      <c r="F84" s="18" t="s">
        <v>73</v>
      </c>
    </row>
    <row r="85" customHeight="true" spans="1:6">
      <c r="A85" s="9"/>
      <c r="B85" s="13"/>
      <c r="C85" s="15" t="s">
        <v>235</v>
      </c>
      <c r="D85" s="20" t="s">
        <v>234</v>
      </c>
      <c r="E85" s="16"/>
      <c r="F85" s="18" t="s">
        <v>73</v>
      </c>
    </row>
    <row r="86" customHeight="true" spans="1:6">
      <c r="A86" s="9"/>
      <c r="B86" s="13"/>
      <c r="C86" s="15" t="s">
        <v>236</v>
      </c>
      <c r="D86" s="20" t="s">
        <v>234</v>
      </c>
      <c r="E86" s="16"/>
      <c r="F86" s="18" t="s">
        <v>73</v>
      </c>
    </row>
    <row r="87" customHeight="true" spans="1:6">
      <c r="A87" s="9"/>
      <c r="B87" s="13"/>
      <c r="C87" s="15" t="s">
        <v>237</v>
      </c>
      <c r="D87" s="20" t="s">
        <v>234</v>
      </c>
      <c r="E87" s="16"/>
      <c r="F87" s="18" t="s">
        <v>73</v>
      </c>
    </row>
    <row r="88" customHeight="true" spans="1:6">
      <c r="A88" s="9"/>
      <c r="B88" s="13"/>
      <c r="C88" s="15" t="s">
        <v>238</v>
      </c>
      <c r="D88" s="20" t="s">
        <v>234</v>
      </c>
      <c r="E88" s="16"/>
      <c r="F88" s="18" t="s">
        <v>73</v>
      </c>
    </row>
    <row r="89" customHeight="true" spans="1:6">
      <c r="A89" s="9"/>
      <c r="B89" s="13"/>
      <c r="C89" s="15" t="s">
        <v>239</v>
      </c>
      <c r="D89" s="20" t="s">
        <v>234</v>
      </c>
      <c r="E89" s="16"/>
      <c r="F89" s="18" t="s">
        <v>73</v>
      </c>
    </row>
    <row r="90" customHeight="true" spans="1:6">
      <c r="A90" s="9"/>
      <c r="B90" s="13"/>
      <c r="C90" s="15" t="s">
        <v>240</v>
      </c>
      <c r="D90" s="20" t="s">
        <v>234</v>
      </c>
      <c r="E90" s="16"/>
      <c r="F90" s="18" t="s">
        <v>73</v>
      </c>
    </row>
    <row r="91" customHeight="true" spans="1:6">
      <c r="A91" s="9"/>
      <c r="B91" s="13"/>
      <c r="C91" s="15" t="s">
        <v>241</v>
      </c>
      <c r="D91" s="20" t="s">
        <v>234</v>
      </c>
      <c r="E91" s="16"/>
      <c r="F91" s="18" t="s">
        <v>73</v>
      </c>
    </row>
    <row r="92" customHeight="true" spans="1:6">
      <c r="A92" s="9"/>
      <c r="B92" s="13"/>
      <c r="C92" s="15" t="s">
        <v>242</v>
      </c>
      <c r="D92" s="20" t="s">
        <v>234</v>
      </c>
      <c r="E92" s="16"/>
      <c r="F92" s="18" t="s">
        <v>73</v>
      </c>
    </row>
    <row r="93" customHeight="true" spans="1:6">
      <c r="A93" s="9"/>
      <c r="B93" s="13"/>
      <c r="C93" s="15" t="s">
        <v>243</v>
      </c>
      <c r="D93" s="20" t="s">
        <v>234</v>
      </c>
      <c r="E93" s="16"/>
      <c r="F93" s="18" t="s">
        <v>73</v>
      </c>
    </row>
    <row r="94" customHeight="true" spans="1:6">
      <c r="A94" s="9"/>
      <c r="B94" s="13"/>
      <c r="C94" s="15" t="s">
        <v>244</v>
      </c>
      <c r="D94" s="20" t="s">
        <v>234</v>
      </c>
      <c r="E94" s="16"/>
      <c r="F94" s="18" t="s">
        <v>73</v>
      </c>
    </row>
    <row r="95" customHeight="true" spans="1:6">
      <c r="A95" s="9"/>
      <c r="B95" s="13"/>
      <c r="C95" s="15" t="s">
        <v>245</v>
      </c>
      <c r="D95" s="20" t="s">
        <v>234</v>
      </c>
      <c r="E95" s="16"/>
      <c r="F95" s="18" t="s">
        <v>73</v>
      </c>
    </row>
  </sheetData>
  <mergeCells count="34">
    <mergeCell ref="A1:F1"/>
    <mergeCell ref="A2:A3"/>
    <mergeCell ref="A5:A10"/>
    <mergeCell ref="A11:A40"/>
    <mergeCell ref="A41:A46"/>
    <mergeCell ref="A47:A48"/>
    <mergeCell ref="A49:A51"/>
    <mergeCell ref="A52:A54"/>
    <mergeCell ref="A55:A65"/>
    <mergeCell ref="A66:A83"/>
    <mergeCell ref="A84:A95"/>
    <mergeCell ref="B2:B3"/>
    <mergeCell ref="B5:B10"/>
    <mergeCell ref="B11:B40"/>
    <mergeCell ref="B41:B46"/>
    <mergeCell ref="B47:B48"/>
    <mergeCell ref="B49:B51"/>
    <mergeCell ref="B52:B54"/>
    <mergeCell ref="B55:B65"/>
    <mergeCell ref="B66:B83"/>
    <mergeCell ref="B84:B95"/>
    <mergeCell ref="C2:C3"/>
    <mergeCell ref="D2:D3"/>
    <mergeCell ref="E2:E3"/>
    <mergeCell ref="E5:E10"/>
    <mergeCell ref="E11:E40"/>
    <mergeCell ref="E41:E46"/>
    <mergeCell ref="E47:E48"/>
    <mergeCell ref="E49:E51"/>
    <mergeCell ref="E52:E54"/>
    <mergeCell ref="E55:E65"/>
    <mergeCell ref="E66:E83"/>
    <mergeCell ref="E84:E95"/>
    <mergeCell ref="F2:F3"/>
  </mergeCells>
  <dataValidations count="1">
    <dataValidation type="list" allowBlank="1" showInputMessage="1" showErrorMessage="1" sqref="E96:E383">
      <formula1>"市,区,街乡,市、区,区、街乡,市、区、街乡"</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
  <sheetViews>
    <sheetView workbookViewId="0">
      <selection activeCell="A1" sqref="A1"/>
    </sheetView>
  </sheetViews>
  <sheetFormatPr defaultColWidth="8.66666666666667" defaultRowHeight="15.6" customHeight="true"/>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A83"/>
  <sheetViews>
    <sheetView workbookViewId="0">
      <selection activeCell="A1" sqref="A1"/>
    </sheetView>
  </sheetViews>
  <sheetFormatPr defaultColWidth="9" defaultRowHeight="13.5" customHeight="true"/>
  <cols>
    <col min="1" max="1" width="54.1666666666667" style="1" customWidth="true"/>
  </cols>
  <sheetData>
    <row r="1" customHeight="true" spans="1:1">
      <c r="A1" s="1" t="s">
        <v>246</v>
      </c>
    </row>
    <row r="2" customHeight="true" spans="1:1">
      <c r="A2" s="1" t="s">
        <v>247</v>
      </c>
    </row>
    <row r="3" customHeight="true" spans="1:1">
      <c r="A3" s="1" t="s">
        <v>248</v>
      </c>
    </row>
    <row r="4" customHeight="true" spans="1:1">
      <c r="A4" s="1" t="s">
        <v>249</v>
      </c>
    </row>
    <row r="5" customHeight="true" spans="1:1">
      <c r="A5" s="1" t="s">
        <v>250</v>
      </c>
    </row>
    <row r="6" customHeight="true" spans="1:1">
      <c r="A6" s="1" t="s">
        <v>251</v>
      </c>
    </row>
    <row r="7" customHeight="true" spans="1:1">
      <c r="A7" s="1" t="s">
        <v>252</v>
      </c>
    </row>
    <row r="8" customHeight="true" spans="1:1">
      <c r="A8" s="1" t="s">
        <v>253</v>
      </c>
    </row>
    <row r="9" customHeight="true" spans="1:1">
      <c r="A9" s="1" t="s">
        <v>254</v>
      </c>
    </row>
    <row r="10" customHeight="true" spans="1:1">
      <c r="A10" s="1" t="s">
        <v>255</v>
      </c>
    </row>
    <row r="11" customHeight="true" spans="1:1">
      <c r="A11" s="1" t="s">
        <v>256</v>
      </c>
    </row>
    <row r="12" customHeight="true" spans="1:1">
      <c r="A12" s="1" t="s">
        <v>257</v>
      </c>
    </row>
    <row r="13" customHeight="true" spans="1:1">
      <c r="A13" s="1" t="s">
        <v>258</v>
      </c>
    </row>
    <row r="14" customHeight="true" spans="1:1">
      <c r="A14" s="1" t="s">
        <v>259</v>
      </c>
    </row>
    <row r="15" customHeight="true" spans="1:1">
      <c r="A15" s="1" t="s">
        <v>260</v>
      </c>
    </row>
    <row r="16" customHeight="true" spans="1:1">
      <c r="A16" s="1" t="s">
        <v>261</v>
      </c>
    </row>
    <row r="17" customHeight="true" spans="1:1">
      <c r="A17" s="1" t="s">
        <v>262</v>
      </c>
    </row>
    <row r="18" customHeight="true" spans="1:1">
      <c r="A18" s="1" t="s">
        <v>263</v>
      </c>
    </row>
    <row r="19" customHeight="true" spans="1:1">
      <c r="A19" s="1" t="s">
        <v>264</v>
      </c>
    </row>
    <row r="20" customHeight="true" spans="1:1">
      <c r="A20" s="1" t="s">
        <v>265</v>
      </c>
    </row>
    <row r="21" customHeight="true" spans="1:1">
      <c r="A21" s="1" t="s">
        <v>266</v>
      </c>
    </row>
    <row r="22" customHeight="true" spans="1:1">
      <c r="A22" s="1" t="s">
        <v>267</v>
      </c>
    </row>
    <row r="23" customHeight="true" spans="1:1">
      <c r="A23" s="1" t="s">
        <v>268</v>
      </c>
    </row>
    <row r="24" customHeight="true" spans="1:1">
      <c r="A24" s="1" t="s">
        <v>269</v>
      </c>
    </row>
    <row r="25" customHeight="true" spans="1:1">
      <c r="A25" s="1" t="s">
        <v>270</v>
      </c>
    </row>
    <row r="26" customHeight="true" spans="1:1">
      <c r="A26" s="1" t="s">
        <v>271</v>
      </c>
    </row>
    <row r="27" customHeight="true" spans="1:1">
      <c r="A27" s="1" t="s">
        <v>272</v>
      </c>
    </row>
    <row r="28" customHeight="true" spans="1:1">
      <c r="A28" s="1" t="s">
        <v>273</v>
      </c>
    </row>
    <row r="29" customHeight="true" spans="1:1">
      <c r="A29" s="1" t="s">
        <v>274</v>
      </c>
    </row>
    <row r="30" customHeight="true" spans="1:1">
      <c r="A30" s="1" t="s">
        <v>275</v>
      </c>
    </row>
    <row r="31" customHeight="true" spans="1:1">
      <c r="A31" s="1" t="s">
        <v>276</v>
      </c>
    </row>
    <row r="32" customHeight="true" spans="1:1">
      <c r="A32" s="1" t="s">
        <v>277</v>
      </c>
    </row>
    <row r="33" customHeight="true" spans="1:1">
      <c r="A33" s="1" t="s">
        <v>278</v>
      </c>
    </row>
    <row r="34" customHeight="true" spans="1:1">
      <c r="A34" s="1" t="s">
        <v>279</v>
      </c>
    </row>
    <row r="35" customHeight="true" spans="1:1">
      <c r="A35" s="1" t="s">
        <v>280</v>
      </c>
    </row>
    <row r="36" customHeight="true" spans="1:1">
      <c r="A36" s="1" t="s">
        <v>281</v>
      </c>
    </row>
    <row r="37" customHeight="true" spans="1:1">
      <c r="A37" s="1" t="s">
        <v>282</v>
      </c>
    </row>
    <row r="38" customHeight="true" spans="1:1">
      <c r="A38" s="1" t="s">
        <v>283</v>
      </c>
    </row>
    <row r="39" customHeight="true" spans="1:1">
      <c r="A39" s="1" t="s">
        <v>284</v>
      </c>
    </row>
    <row r="40" customHeight="true" spans="1:1">
      <c r="A40" s="1" t="s">
        <v>285</v>
      </c>
    </row>
    <row r="41" customHeight="true" spans="1:1">
      <c r="A41" s="1" t="s">
        <v>286</v>
      </c>
    </row>
    <row r="42" customHeight="true" spans="1:1">
      <c r="A42" s="1" t="s">
        <v>287</v>
      </c>
    </row>
    <row r="43" customHeight="true" spans="1:1">
      <c r="A43" s="1" t="s">
        <v>288</v>
      </c>
    </row>
    <row r="44" customHeight="true" spans="1:1">
      <c r="A44" s="1" t="s">
        <v>289</v>
      </c>
    </row>
    <row r="45" customHeight="true" spans="1:1">
      <c r="A45" s="1" t="s">
        <v>290</v>
      </c>
    </row>
    <row r="46" customHeight="true" spans="1:1">
      <c r="A46" s="1" t="s">
        <v>291</v>
      </c>
    </row>
    <row r="47" customHeight="true" spans="1:1">
      <c r="A47" s="1" t="s">
        <v>292</v>
      </c>
    </row>
    <row r="48" customHeight="true" spans="1:1">
      <c r="A48" s="1" t="s">
        <v>293</v>
      </c>
    </row>
    <row r="49" customHeight="true" spans="1:1">
      <c r="A49" s="1" t="s">
        <v>294</v>
      </c>
    </row>
    <row r="50" customHeight="true" spans="1:1">
      <c r="A50" s="1" t="s">
        <v>295</v>
      </c>
    </row>
    <row r="51" customHeight="true" spans="1:1">
      <c r="A51" s="1" t="s">
        <v>296</v>
      </c>
    </row>
    <row r="52" customHeight="true" spans="1:1">
      <c r="A52" s="1" t="s">
        <v>297</v>
      </c>
    </row>
    <row r="53" customHeight="true" spans="1:1">
      <c r="A53" s="1" t="s">
        <v>298</v>
      </c>
    </row>
    <row r="54" customHeight="true" spans="1:1">
      <c r="A54" s="1" t="s">
        <v>299</v>
      </c>
    </row>
    <row r="55" customHeight="true" spans="1:1">
      <c r="A55" s="1" t="s">
        <v>300</v>
      </c>
    </row>
    <row r="56" customHeight="true" spans="1:1">
      <c r="A56" s="1" t="s">
        <v>301</v>
      </c>
    </row>
    <row r="57" customHeight="true" spans="1:1">
      <c r="A57" s="1" t="s">
        <v>302</v>
      </c>
    </row>
    <row r="58" customHeight="true" spans="1:1">
      <c r="A58" s="1" t="s">
        <v>303</v>
      </c>
    </row>
    <row r="59" customHeight="true" spans="1:1">
      <c r="A59" s="1" t="s">
        <v>304</v>
      </c>
    </row>
    <row r="60" customHeight="true" spans="1:1">
      <c r="A60" s="1" t="s">
        <v>305</v>
      </c>
    </row>
    <row r="61" customHeight="true" spans="1:1">
      <c r="A61" s="1" t="s">
        <v>306</v>
      </c>
    </row>
    <row r="62" customHeight="true" spans="1:1">
      <c r="A62" s="1" t="s">
        <v>307</v>
      </c>
    </row>
    <row r="63" customHeight="true" spans="1:1">
      <c r="A63" s="1" t="s">
        <v>308</v>
      </c>
    </row>
    <row r="64" customHeight="true" spans="1:1">
      <c r="A64" s="1" t="s">
        <v>309</v>
      </c>
    </row>
    <row r="65" customHeight="true" spans="1:1">
      <c r="A65" s="1" t="s">
        <v>310</v>
      </c>
    </row>
    <row r="66" customHeight="true" spans="1:1">
      <c r="A66" s="1" t="s">
        <v>311</v>
      </c>
    </row>
    <row r="67" customHeight="true" spans="1:1">
      <c r="A67" s="1" t="s">
        <v>312</v>
      </c>
    </row>
    <row r="68" customHeight="true" spans="1:1">
      <c r="A68" s="1" t="s">
        <v>313</v>
      </c>
    </row>
    <row r="69" customHeight="true" spans="1:1">
      <c r="A69" s="1" t="s">
        <v>314</v>
      </c>
    </row>
    <row r="70" customHeight="true" spans="1:1">
      <c r="A70" s="1" t="s">
        <v>315</v>
      </c>
    </row>
    <row r="71" customHeight="true" spans="1:1">
      <c r="A71" s="1" t="s">
        <v>316</v>
      </c>
    </row>
    <row r="72" customHeight="true" spans="1:1">
      <c r="A72" s="1" t="s">
        <v>317</v>
      </c>
    </row>
    <row r="73" customHeight="true" spans="1:1">
      <c r="A73" s="1" t="s">
        <v>318</v>
      </c>
    </row>
    <row r="74" customHeight="true" spans="1:1">
      <c r="A74" s="1" t="s">
        <v>319</v>
      </c>
    </row>
    <row r="75" customHeight="true" spans="1:1">
      <c r="A75" s="1" t="s">
        <v>320</v>
      </c>
    </row>
    <row r="76" customHeight="true" spans="1:1">
      <c r="A76" s="1" t="s">
        <v>321</v>
      </c>
    </row>
    <row r="77" customHeight="true" spans="1:1">
      <c r="A77" s="1" t="s">
        <v>322</v>
      </c>
    </row>
    <row r="78" customHeight="true" spans="1:1">
      <c r="A78" s="1" t="s">
        <v>323</v>
      </c>
    </row>
    <row r="79" customHeight="true" spans="1:1">
      <c r="A79" s="1" t="s">
        <v>324</v>
      </c>
    </row>
    <row r="80" customHeight="true" spans="1:1">
      <c r="A80" s="1" t="s">
        <v>325</v>
      </c>
    </row>
    <row r="81" customHeight="true" spans="1:1">
      <c r="A81" s="1" t="s">
        <v>326</v>
      </c>
    </row>
    <row r="82" customHeight="true" spans="1:1">
      <c r="A82" s="1" t="s">
        <v>327</v>
      </c>
    </row>
    <row r="83" customHeight="true" spans="1:1">
      <c r="A83" s="1" t="s">
        <v>328</v>
      </c>
    </row>
  </sheetData>
  <conditionalFormatting sqref="A1:A83">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4</vt:i4>
      </vt:variant>
    </vt:vector>
  </HeadingPairs>
  <TitlesOfParts>
    <vt:vector size="4" baseType="lpstr">
      <vt:lpstr>1</vt:lpstr>
      <vt:lpstr>行政检查项清单</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zhangy</cp:lastModifiedBy>
  <dcterms:created xsi:type="dcterms:W3CDTF">2006-09-19T00:00:00Z</dcterms:created>
  <dcterms:modified xsi:type="dcterms:W3CDTF">2025-07-07T11:35:15Z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B0AC49E809EB45E7A5D51DE37AD60C48_12</vt:lpwstr>
  </property>
</Properties>
</file>