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<sst xmlns="http://schemas.openxmlformats.org/spreadsheetml/2006/main" count="32">
  <si>
    <t>玉桥街道行政执法结果公示表（2025.9.26-2025.10.2)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</si>
  <si>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</si>
  <si>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</si>
  <si>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</si>
  <si>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</si>
  <si>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</si>
  <si>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</si>
  <si>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</si>
  <si>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</si>
  <si>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</si>
  <si>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北京译海建设工程有限公司</t>
  </si>
  <si>
    <t>京通玉桥街道罚字﹝2025﹞0058号</t>
  </si>
  <si>
    <t>行政处罚</t>
  </si>
  <si>
    <t>建筑垃圾未日产日消</t>
  </si>
  <si>
    <t>罚款人民币贰仟元整</t>
  </si>
  <si>
    <t>北京市通州区玉桥街道办事处</t>
  </si>
  <si>
    <t>胥长勇</t>
  </si>
  <si>
    <t>京通玉桥街道罚字﹝2025﹞0059号</t>
  </si>
  <si>
    <t>运输散装、流体物料车辆不符合条件（未安装卫星定位系统、未密闭运输）</t>
  </si>
  <si>
    <t>黄春生</t>
  </si>
  <si>
    <t>京通玉桥街道罚字﹝2025﹞0060号</t>
  </si>
  <si>
    <t>随意倾倒、抛撒或者堆放建筑垃圾</t>
  </si>
  <si>
    <t>罚款人民币贰佰元整</t>
  </si>
  <si>
    <t>于海涛</t>
  </si>
  <si>
    <t>京通玉桥街道罚字﹝2025﹞0061号</t>
  </si>
  <si>
    <t>北京四海佳业建筑装饰工程有限公司</t>
  </si>
  <si>
    <t>京通玉桥街道罚字﹝2025﹞0062号</t>
  </si>
  <si>
    <t>未取得证明夜间施工</t>
  </si>
  <si>
    <t>罚款人民币贰万元整</t>
  </si>
  <si>
    <t>北京立国工程有限公司</t>
  </si>
  <si>
    <t>京通玉桥街道罚字﹝2025﹞0063号</t>
  </si>
  <si>
    <t>罚款人民币壹万元整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</si>
</sst>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9" fillId="8" borderId="5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6"/>
  <sheetViews>
    <sheetView tabSelected="1" zoomScale="115" zoomScaleNormal="115" workbookViewId="0">
      <selection activeCell="G3" sqref="G3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/>
      <c r="D3" s="7" t="s">
        <v>11</v>
      </c>
      <c r="E3" s="8" t="s">
        <v>12</v>
      </c>
      <c r="F3" s="8" t="s">
        <v>13</v>
      </c>
      <c r="G3" s="8" t="s">
        <v>14</v>
      </c>
      <c r="H3" s="9">
        <v>45925</v>
      </c>
      <c r="I3" s="14" t="s">
        <v>15</v>
      </c>
    </row>
    <row r="4" customHeight="1" spans="1:9">
      <c r="A4" s="10">
        <v>2</v>
      </c>
      <c r="B4" s="7" t="s">
        <v>16</v>
      </c>
      <c r="C4" s="10"/>
      <c r="D4" s="7" t="s">
        <v>17</v>
      </c>
      <c r="E4" s="8" t="s">
        <v>12</v>
      </c>
      <c r="F4" s="8" t="s">
        <v>18</v>
      </c>
      <c r="G4" s="8" t="s">
        <v>14</v>
      </c>
      <c r="H4" s="9">
        <v>45927</v>
      </c>
      <c r="I4" s="14" t="s">
        <v>15</v>
      </c>
    </row>
    <row r="5" customHeight="1" spans="1:9">
      <c r="A5" s="10">
        <v>3</v>
      </c>
      <c r="B5" s="7" t="s">
        <v>19</v>
      </c>
      <c r="C5" s="10"/>
      <c r="D5" s="7" t="s">
        <v>20</v>
      </c>
      <c r="E5" s="8" t="s">
        <v>12</v>
      </c>
      <c r="F5" s="8" t="s">
        <v>21</v>
      </c>
      <c r="G5" s="8" t="s">
        <v>22</v>
      </c>
      <c r="H5" s="9">
        <v>45915</v>
      </c>
      <c r="I5" s="14" t="s">
        <v>15</v>
      </c>
    </row>
    <row r="6" customHeight="1" spans="1:9">
      <c r="A6" s="10">
        <v>4</v>
      </c>
      <c r="B6" s="7" t="s">
        <v>23</v>
      </c>
      <c r="C6" s="10"/>
      <c r="D6" s="7" t="s">
        <v>24</v>
      </c>
      <c r="E6" s="8" t="s">
        <v>12</v>
      </c>
      <c r="F6" s="8" t="s">
        <v>18</v>
      </c>
      <c r="G6" s="8" t="s">
        <v>14</v>
      </c>
      <c r="H6" s="9">
        <v>45929</v>
      </c>
      <c r="I6" s="14" t="s">
        <v>15</v>
      </c>
    </row>
    <row r="7" customHeight="1" spans="1:9">
      <c r="A7" s="10">
        <v>5</v>
      </c>
      <c r="B7" s="7" t="s">
        <v>25</v>
      </c>
      <c r="C7" s="10"/>
      <c r="D7" s="7" t="s">
        <v>26</v>
      </c>
      <c r="E7" s="8" t="s">
        <v>12</v>
      </c>
      <c r="F7" s="8" t="s">
        <v>27</v>
      </c>
      <c r="G7" s="8" t="s">
        <v>28</v>
      </c>
      <c r="H7" s="9">
        <v>45929</v>
      </c>
      <c r="I7" s="14" t="s">
        <v>15</v>
      </c>
    </row>
    <row r="8" customHeight="1" spans="1:9">
      <c r="A8" s="10">
        <v>6</v>
      </c>
      <c r="B8" s="7" t="s">
        <v>29</v>
      </c>
      <c r="C8" s="10"/>
      <c r="D8" s="7" t="s">
        <v>30</v>
      </c>
      <c r="E8" s="8" t="s">
        <v>12</v>
      </c>
      <c r="F8" s="8" t="s">
        <v>27</v>
      </c>
      <c r="G8" s="8" t="s">
        <v>31</v>
      </c>
      <c r="H8" s="9">
        <v>45930</v>
      </c>
      <c r="I8" s="14" t="s">
        <v>15</v>
      </c>
    </row>
    <row r="9" customHeight="1" spans="2:8">
      <c r="B9" s="11"/>
      <c r="F9" s="12"/>
      <c r="H9" s="13"/>
    </row>
    <row r="10" customHeight="1" spans="2:8">
      <c r="B10" s="11"/>
      <c r="F10" s="12"/>
      <c r="H10" s="13"/>
    </row>
    <row r="11" customHeight="1" spans="2:8">
      <c r="B11" s="11"/>
      <c r="F11" s="12"/>
      <c r="H11" s="13"/>
    </row>
    <row r="12" customHeight="1" spans="2:8">
      <c r="B12" s="11"/>
      <c r="F12" s="12"/>
      <c r="H12" s="13"/>
    </row>
    <row r="13" customHeight="1" spans="2:8">
      <c r="B13" s="11"/>
      <c r="F13" s="12"/>
      <c r="H13" s="13"/>
    </row>
    <row r="14" customHeight="1" spans="2:8">
      <c r="B14" s="11"/>
      <c r="F14" s="12"/>
      <c r="H14" s="13"/>
    </row>
    <row r="15" customHeight="1" spans="2:6">
      <c r="B15" s="11"/>
      <c r="F15" s="12"/>
    </row>
    <row r="16" customHeight="1" spans="2:6">
      <c r="B16" s="11"/>
      <c r="F16" s="12"/>
    </row>
    <row r="17" customHeight="1" spans="2:6">
      <c r="B17" s="11"/>
      <c r="F17" s="12"/>
    </row>
    <row r="18" customHeight="1" spans="2:6">
      <c r="B18" s="11"/>
      <c r="F18" s="12"/>
    </row>
    <row r="19" customHeight="1" spans="2:6">
      <c r="B19" s="11"/>
      <c r="F19" s="12"/>
    </row>
    <row r="20" customHeight="1" spans="2:6">
      <c r="B20" s="11"/>
      <c r="F20" s="12"/>
    </row>
    <row r="21" customHeight="1" spans="2:6">
      <c r="B21" s="11"/>
      <c r="F21" s="12"/>
    </row>
    <row r="22" customHeight="1" spans="2:6">
      <c r="B22" s="11"/>
      <c r="F22" s="12"/>
    </row>
    <row r="23" customHeight="1" spans="2:6">
      <c r="B23" s="11"/>
      <c r="F23" s="12"/>
    </row>
    <row r="24" customHeight="1" spans="2:6">
      <c r="B24" s="11"/>
      <c r="F24" s="12"/>
    </row>
    <row r="25" customHeight="1" spans="2:6">
      <c r="B25" s="11"/>
      <c r="F25" s="12"/>
    </row>
    <row r="26" customHeight="1" spans="2:6">
      <c r="B26" s="11"/>
      <c r="F26" s="12"/>
    </row>
    <row r="27" customHeight="1" spans="2:6">
      <c r="B27" s="11"/>
      <c r="F27" s="12"/>
    </row>
    <row r="28" customHeight="1" spans="2:6">
      <c r="B28" s="11"/>
      <c r="F28" s="12"/>
    </row>
    <row r="29" customHeight="1" spans="2:6">
      <c r="B29" s="11"/>
      <c r="F29" s="12"/>
    </row>
    <row r="30" customHeight="1" spans="2:6">
      <c r="B30" s="11"/>
      <c r="F30" s="12"/>
    </row>
    <row r="31" customHeight="1" spans="2:6">
      <c r="B31" s="11"/>
      <c r="F31" s="12"/>
    </row>
    <row r="32" customHeight="1" spans="2:6">
      <c r="B32" s="11"/>
      <c r="F32" s="12"/>
    </row>
    <row r="33" customHeight="1" spans="2:6">
      <c r="B33" s="11"/>
      <c r="F33" s="12"/>
    </row>
    <row r="34" customHeight="1" spans="6:6">
      <c r="F34" s="12"/>
    </row>
    <row r="35" customHeight="1" spans="6:6">
      <c r="F35" s="12"/>
    </row>
    <row r="36" customHeight="1" spans="6:6">
      <c r="F36" s="12"/>
    </row>
  </sheetData>
  <mergeCells count="1">
    <mergeCell ref="A1:I1"/>
  </mergeCells>
  <dataValidations count="3">
    <dataValidation type="custom" allowBlank="1" showInputMessage="1" showErrorMessage="1" promptTitle="处罚决定日期" prompt="必填项，填写做出行政处罚决定的 具体日期，格式为 YYYY/MM/DD。 " sqref="H3 H4 H5 H8 H9:H14">
      <formula1>BH3</formula1>
    </dataValidation>
    <dataValidation type="custom" allowBlank="1" showInputMessage="1" showErrorMessage="1" promptTitle="处罚决定日期" prompt="必填项，填写做出行政处罚决定的 具体日期，格式为 YYYY/MM/DD。 " sqref="H6 H7">
      <formula1>BH5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7 B9:B33">
      <formula1>BB7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2025-10-10T02:13:39Z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