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<sst xmlns="http://schemas.openxmlformats.org/spreadsheetml/2006/main" count="179" uniqueCount="82">
  <si>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</si>
  <si>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</si>
  <si>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</si>
  <si>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</si>
  <si>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</si>
  <si>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</si>
  <si>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</si>
  <si>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</si>
  <si>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</si>
  <si>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</si>
  <si>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</si>
  <si>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</si>
  <si>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</si>
  <si>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</si>
  <si>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</si>
  <si>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</si>
  <si>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</si>
  <si>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</si>
  <si>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</si>
  <si>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</si>
  <si>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</si>
  <si>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</si>
  <si>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</si>
  <si>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</si>
  <si>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</si>
  <si>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</si>
  <si>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</si>
  <si>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</si>
  <si>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</si>
  <si>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</si>
  <si>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京交【通】〔2026〕第0703-007617号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</si>
  <si>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</si>
  <si>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</si>
  <si>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</si>
  <si>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</si>
  <si>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对京Y55282号车辆（车辆类型：小型轿车；品牌：东风日产牌；车身颜色：白色；车辆公里数：165790公里）实施扣押三十日</t>
  </si>
  <si>
    <t>被检查车辆予以扣押</t>
  </si>
  <si>
    <t>北京市通州区交通委员会</t>
  </si>
  <si>
    <t>11110112400961265K</t>
  </si>
  <si>
    <t>京交【通】〔2026〕第0703-007484号</t>
  </si>
  <si>
    <t>对京AFU8628号车辆（车辆类型：小型轿车；品牌：吉利牌；车身颜色：银色；车辆公里数：13193公里）实施扣押三十日</t>
  </si>
  <si>
    <t>京交【通】〔2026〕第0703-007578号</t>
  </si>
  <si>
    <t>对京ENR819号车辆（车辆类型：小型轿车；品牌：丰田牌；车身颜色：白色；车辆公里数：229468公里）实施扣押三十日</t>
  </si>
  <si>
    <t>京交【通】〔2026〕第0703-007620号</t>
  </si>
  <si>
    <t>对京AAW7379号车辆（车辆类型：小型轿车；品牌：北京牌；车身颜色：白色；车辆公里数：67549公里）实施扣押三十日</t>
  </si>
  <si>
    <t>京交【通】〔2026〕第0703-007708号</t>
  </si>
  <si>
    <t>对京AGE3225号车辆（车辆类型：小型轿车；品牌：比亚迪牌；车身颜色：灰色；车辆公里数：20192公里）实施扣押三十日</t>
  </si>
  <si>
    <t>京交【通】〔2026〕第0703-007745号</t>
  </si>
  <si>
    <t>对京EJC775号车辆（车辆类型：小型轿车；品牌：丰田牌；车身颜色：白色；车辆公里数：137801公里）实施扣押三十日</t>
  </si>
  <si>
    <t>京交【通】〔2026〕第0703-007885号</t>
  </si>
  <si>
    <t>对京ACT1556号车辆（车辆类型：小型轿车；品牌：红旗牌；车身颜色：黑色；车辆公里数：95696公里）实施扣押三十日</t>
  </si>
  <si>
    <t>京交【通】〔2026〕第0703-007854号</t>
  </si>
  <si>
    <t>对京ACW0065号车辆（车辆类型：小型普通客车；品牌：启辰牌；车身颜色：白色；车辆公里数：51587公里）实施扣押三十日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</si>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</sst>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C5" sqref="C5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</row>
    <row r="4" s="1" customFormat="1" ht="108" spans="1:25">
      <c r="A4" s="7" t="s">
        <v>27</v>
      </c>
      <c r="B4" s="8" t="s">
        <v>28</v>
      </c>
      <c r="C4" s="9"/>
      <c r="D4" s="10" t="s">
        <v>27</v>
      </c>
      <c r="E4" s="9"/>
      <c r="F4" s="9"/>
      <c r="G4" s="9"/>
      <c r="H4" s="10" t="s">
        <v>29</v>
      </c>
      <c r="I4" s="10" t="s">
        <v>30</v>
      </c>
      <c r="J4" s="10" t="s">
        <v>31</v>
      </c>
      <c r="K4" s="10" t="s">
        <v>32</v>
      </c>
      <c r="L4" s="8" t="s">
        <v>33</v>
      </c>
      <c r="M4" s="8" t="s">
        <v>34</v>
      </c>
      <c r="N4" s="8"/>
      <c r="O4" s="10" t="s">
        <v>35</v>
      </c>
      <c r="P4" s="10" t="s">
        <v>36</v>
      </c>
      <c r="Q4" s="20">
        <v>46063</v>
      </c>
      <c r="R4" s="20">
        <v>46063</v>
      </c>
      <c r="S4" s="20">
        <v>46063</v>
      </c>
      <c r="T4" s="20">
        <v>46063</v>
      </c>
      <c r="U4" s="10" t="s">
        <v>37</v>
      </c>
      <c r="V4" s="10" t="s">
        <v>38</v>
      </c>
      <c r="W4" s="10" t="s">
        <v>37</v>
      </c>
      <c r="X4" s="10" t="s">
        <v>38</v>
      </c>
      <c r="Y4" s="23"/>
    </row>
    <row r="5" s="2" customFormat="1" ht="94.5" spans="1:24">
      <c r="A5" s="11" t="s">
        <v>27</v>
      </c>
      <c r="B5" s="12" t="s">
        <v>28</v>
      </c>
      <c r="C5" s="13"/>
      <c r="D5" s="14" t="s">
        <v>27</v>
      </c>
      <c r="E5" s="13"/>
      <c r="F5" s="13"/>
      <c r="G5" s="13"/>
      <c r="H5" s="15" t="s">
        <v>29</v>
      </c>
      <c r="I5" s="18" t="s">
        <v>39</v>
      </c>
      <c r="J5" s="15" t="s">
        <v>31</v>
      </c>
      <c r="K5" s="15" t="s">
        <v>32</v>
      </c>
      <c r="L5" s="12" t="s">
        <v>33</v>
      </c>
      <c r="M5" s="12" t="s">
        <v>34</v>
      </c>
      <c r="N5" s="13"/>
      <c r="O5" s="15" t="s">
        <v>40</v>
      </c>
      <c r="P5" s="15" t="s">
        <v>36</v>
      </c>
      <c r="Q5" s="21">
        <v>46062</v>
      </c>
      <c r="R5" s="21">
        <v>46062</v>
      </c>
      <c r="S5" s="21">
        <v>46092</v>
      </c>
      <c r="T5" s="21">
        <v>46062</v>
      </c>
      <c r="U5" s="15" t="s">
        <v>37</v>
      </c>
      <c r="V5" s="15" t="s">
        <v>38</v>
      </c>
      <c r="W5" s="15" t="s">
        <v>37</v>
      </c>
      <c r="X5" s="15" t="s">
        <v>38</v>
      </c>
    </row>
    <row r="6" s="2" customFormat="1" ht="94.5" spans="1:24">
      <c r="A6" s="7" t="s">
        <v>27</v>
      </c>
      <c r="B6" s="16" t="s">
        <v>28</v>
      </c>
      <c r="C6" s="9"/>
      <c r="D6" s="10" t="s">
        <v>27</v>
      </c>
      <c r="E6" s="9"/>
      <c r="F6" s="9"/>
      <c r="G6" s="9"/>
      <c r="H6" s="17" t="s">
        <v>29</v>
      </c>
      <c r="I6" s="19" t="s">
        <v>41</v>
      </c>
      <c r="J6" s="17" t="s">
        <v>31</v>
      </c>
      <c r="K6" s="17" t="s">
        <v>32</v>
      </c>
      <c r="L6" s="16" t="s">
        <v>33</v>
      </c>
      <c r="M6" s="16" t="s">
        <v>34</v>
      </c>
      <c r="N6" s="9"/>
      <c r="O6" s="17" t="s">
        <v>42</v>
      </c>
      <c r="P6" s="17" t="s">
        <v>36</v>
      </c>
      <c r="Q6" s="22">
        <v>46062</v>
      </c>
      <c r="R6" s="22">
        <v>46062</v>
      </c>
      <c r="S6" s="22">
        <v>46092</v>
      </c>
      <c r="T6" s="22">
        <v>46062</v>
      </c>
      <c r="U6" s="17" t="s">
        <v>37</v>
      </c>
      <c r="V6" s="17" t="s">
        <v>38</v>
      </c>
      <c r="W6" s="17" t="s">
        <v>37</v>
      </c>
      <c r="X6" s="17" t="s">
        <v>38</v>
      </c>
    </row>
    <row r="7" s="2" customFormat="1" ht="94.5" spans="1:24">
      <c r="A7" s="7" t="s">
        <v>27</v>
      </c>
      <c r="B7" s="16" t="s">
        <v>28</v>
      </c>
      <c r="C7" s="9"/>
      <c r="D7" s="10" t="s">
        <v>27</v>
      </c>
      <c r="E7" s="9"/>
      <c r="F7" s="9"/>
      <c r="G7" s="9"/>
      <c r="H7" s="17" t="s">
        <v>29</v>
      </c>
      <c r="I7" s="19" t="s">
        <v>43</v>
      </c>
      <c r="J7" s="17" t="s">
        <v>31</v>
      </c>
      <c r="K7" s="17" t="s">
        <v>32</v>
      </c>
      <c r="L7" s="16" t="s">
        <v>33</v>
      </c>
      <c r="M7" s="16" t="s">
        <v>34</v>
      </c>
      <c r="N7" s="9"/>
      <c r="O7" s="17" t="s">
        <v>44</v>
      </c>
      <c r="P7" s="17" t="s">
        <v>36</v>
      </c>
      <c r="Q7" s="22">
        <v>46063</v>
      </c>
      <c r="R7" s="22">
        <v>46063</v>
      </c>
      <c r="S7" s="22">
        <v>46093</v>
      </c>
      <c r="T7" s="22">
        <v>46063</v>
      </c>
      <c r="U7" s="17" t="s">
        <v>37</v>
      </c>
      <c r="V7" s="17" t="s">
        <v>38</v>
      </c>
      <c r="W7" s="17" t="s">
        <v>37</v>
      </c>
      <c r="X7" s="17" t="s">
        <v>38</v>
      </c>
    </row>
    <row r="8" s="2" customFormat="1" ht="108" spans="1:24">
      <c r="A8" s="7" t="s">
        <v>27</v>
      </c>
      <c r="B8" s="16" t="s">
        <v>28</v>
      </c>
      <c r="C8" s="9"/>
      <c r="D8" s="10" t="s">
        <v>27</v>
      </c>
      <c r="E8" s="9"/>
      <c r="F8" s="9"/>
      <c r="G8" s="9"/>
      <c r="H8" s="17" t="s">
        <v>29</v>
      </c>
      <c r="I8" s="19" t="s">
        <v>45</v>
      </c>
      <c r="J8" s="17" t="s">
        <v>31</v>
      </c>
      <c r="K8" s="17" t="s">
        <v>32</v>
      </c>
      <c r="L8" s="16" t="s">
        <v>33</v>
      </c>
      <c r="M8" s="16" t="s">
        <v>34</v>
      </c>
      <c r="N8" s="9"/>
      <c r="O8" s="17" t="s">
        <v>46</v>
      </c>
      <c r="P8" s="17" t="s">
        <v>36</v>
      </c>
      <c r="Q8" s="22">
        <v>46063</v>
      </c>
      <c r="R8" s="22">
        <v>46063</v>
      </c>
      <c r="S8" s="22">
        <v>46093</v>
      </c>
      <c r="T8" s="22">
        <v>46063</v>
      </c>
      <c r="U8" s="17" t="s">
        <v>37</v>
      </c>
      <c r="V8" s="17" t="s">
        <v>38</v>
      </c>
      <c r="W8" s="17" t="s">
        <v>37</v>
      </c>
      <c r="X8" s="17" t="s">
        <v>38</v>
      </c>
    </row>
    <row r="9" s="2" customFormat="1" ht="94.5" spans="1:24">
      <c r="A9" s="7" t="s">
        <v>27</v>
      </c>
      <c r="B9" s="16" t="s">
        <v>28</v>
      </c>
      <c r="C9" s="9"/>
      <c r="D9" s="10" t="s">
        <v>27</v>
      </c>
      <c r="E9" s="9"/>
      <c r="F9" s="9"/>
      <c r="G9" s="9"/>
      <c r="H9" s="17" t="s">
        <v>29</v>
      </c>
      <c r="I9" s="19" t="s">
        <v>47</v>
      </c>
      <c r="J9" s="17" t="s">
        <v>31</v>
      </c>
      <c r="K9" s="17" t="s">
        <v>32</v>
      </c>
      <c r="L9" s="16" t="s">
        <v>33</v>
      </c>
      <c r="M9" s="16" t="s">
        <v>34</v>
      </c>
      <c r="N9" s="9"/>
      <c r="O9" s="17" t="s">
        <v>48</v>
      </c>
      <c r="P9" s="17" t="s">
        <v>36</v>
      </c>
      <c r="Q9" s="22">
        <v>46064</v>
      </c>
      <c r="R9" s="22">
        <v>46064</v>
      </c>
      <c r="S9" s="22">
        <v>46094</v>
      </c>
      <c r="T9" s="22">
        <v>46064</v>
      </c>
      <c r="U9" s="17" t="s">
        <v>37</v>
      </c>
      <c r="V9" s="17" t="s">
        <v>38</v>
      </c>
      <c r="W9" s="17" t="s">
        <v>37</v>
      </c>
      <c r="X9" s="17" t="s">
        <v>38</v>
      </c>
    </row>
    <row r="10" s="2" customFormat="1" ht="94.5" spans="1:24">
      <c r="A10" s="7" t="s">
        <v>27</v>
      </c>
      <c r="B10" s="16" t="s">
        <v>28</v>
      </c>
      <c r="C10" s="9"/>
      <c r="D10" s="10" t="s">
        <v>27</v>
      </c>
      <c r="E10" s="9"/>
      <c r="F10" s="9"/>
      <c r="G10" s="9"/>
      <c r="H10" s="17" t="s">
        <v>29</v>
      </c>
      <c r="I10" s="19" t="s">
        <v>49</v>
      </c>
      <c r="J10" s="17" t="s">
        <v>31</v>
      </c>
      <c r="K10" s="17" t="s">
        <v>32</v>
      </c>
      <c r="L10" s="16" t="s">
        <v>33</v>
      </c>
      <c r="M10" s="16" t="s">
        <v>34</v>
      </c>
      <c r="N10" s="9"/>
      <c r="O10" s="17" t="s">
        <v>50</v>
      </c>
      <c r="P10" s="17" t="s">
        <v>36</v>
      </c>
      <c r="Q10" s="22">
        <v>46065</v>
      </c>
      <c r="R10" s="22">
        <v>46065</v>
      </c>
      <c r="S10" s="22">
        <v>46095</v>
      </c>
      <c r="T10" s="22">
        <v>46065</v>
      </c>
      <c r="U10" s="17" t="s">
        <v>37</v>
      </c>
      <c r="V10" s="17" t="s">
        <v>38</v>
      </c>
      <c r="W10" s="17" t="s">
        <v>37</v>
      </c>
      <c r="X10" s="17" t="s">
        <v>38</v>
      </c>
    </row>
    <row r="11" s="2" customFormat="1" ht="108" spans="1:24">
      <c r="A11" s="7" t="s">
        <v>27</v>
      </c>
      <c r="B11" s="16" t="s">
        <v>28</v>
      </c>
      <c r="C11" s="9"/>
      <c r="D11" s="10" t="s">
        <v>27</v>
      </c>
      <c r="E11" s="9"/>
      <c r="F11" s="9"/>
      <c r="G11" s="9"/>
      <c r="H11" s="17" t="s">
        <v>29</v>
      </c>
      <c r="I11" s="19" t="s">
        <v>51</v>
      </c>
      <c r="J11" s="17" t="s">
        <v>31</v>
      </c>
      <c r="K11" s="17" t="s">
        <v>32</v>
      </c>
      <c r="L11" s="16" t="s">
        <v>33</v>
      </c>
      <c r="M11" s="16" t="s">
        <v>34</v>
      </c>
      <c r="N11" s="9"/>
      <c r="O11" s="17" t="s">
        <v>52</v>
      </c>
      <c r="P11" s="17" t="s">
        <v>36</v>
      </c>
      <c r="Q11" s="22">
        <v>46065</v>
      </c>
      <c r="R11" s="22">
        <v>46065</v>
      </c>
      <c r="S11" s="22">
        <v>46095</v>
      </c>
      <c r="T11" s="22">
        <v>46065</v>
      </c>
      <c r="U11" s="17" t="s">
        <v>37</v>
      </c>
      <c r="V11" s="17" t="s">
        <v>38</v>
      </c>
      <c r="W11" s="17" t="s">
        <v>37</v>
      </c>
      <c r="X11" s="17" t="s">
        <v>38</v>
      </c>
    </row>
  </sheetData>
  <mergeCells count="2">
    <mergeCell ref="A1:Y1"/>
    <mergeCell ref="A2:Y2"/>
  </mergeCells>
  <dataValidations count="61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5 K6 K7 K8 K9 K10 K11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12:R65527">
      <formula1>BB9</formula1>
    </dataValidation>
    <dataValidation type="list" allowBlank="1" sqref="F12:F65527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5 X5 V6 X6 V7 X7 V8 X8 V9 X9 V10 X10 V11 X11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 J12:J65527">
      <formula1>BB1</formula1>
    </dataValidation>
    <dataValidation type="custom" allowBlank="1" showInputMessage="1" promptTitle="提示" prompt="必填,填写行政强制决定文书编号" sqref="I4 I12:I65527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12:T65527">
      <formula1>BB9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12:X65527">
      <formula1>BB9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S5 S8 S11 S6:S7 S9:S10">
      <formula1>#REF!</formula1>
    </dataValidation>
    <dataValidation type="custom" allowBlank="1" showInputMessage="1" promptTitle="提示" prompt="必填,填写行政强制决定文书标题" sqref="H4 H12:H65527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相对人受到行政强制的主要内容" sqref="O5 O6 O7 O8 O9 O10 O11">
      <formula1>#REF!</formula1>
    </dataValidation>
    <dataValidation type="custom" allowBlank="1" showInputMessage="1" promptTitle="提示" prompt="涉及法人及非法人组织、个体工商户时此项为必填项；涉及自然人时,此项不得填写" sqref="C4 C5 C6 C7 C8 C9 C10 C11">
      <formula1>#REF!</formula1>
    </dataValidation>
    <dataValidation type="list" allowBlank="1" sqref="B4 B5 B6 B7 B8 B9 B10 B11 B12:B65527">
      <formula1>hidden36553811</formula1>
    </dataValidation>
    <dataValidation type="custom" allowBlank="1" showInputMessage="1" promptTitle="提示" prompt="涉及自然人时此项为必填项；涉及法人及非法人组织、个体工商户时,此项不得填写" sqref="D4 D5:D11 D12:D65527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4 F4 G4 E5 F5 G5 E6 F6 G6 E7 F7 G7 E8 F8 G8 E9 F9 G9 E10 F10 G10 E11 F11 G11">
      <formula1>#REF!</formula1>
    </dataValidation>
    <dataValidation type="custom" allowBlank="1" showInputMessage="1" promptTitle="提示" prompt="必填,填写行政机关作出行政强制所依据的法律法规" sqref="K4 K12:K65527">
      <formula1>BB1</formula1>
    </dataValidation>
    <dataValidation type="custom" allowBlank="1" showInputMessage="1" promptTitle="提示" prompt="涉及法人及非法人组织、个体工商户时此项为必填项；涉及自然人时,此项不得填写" sqref="C12:C65527">
      <formula1>BB9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5 P6 P7 P8 P9 P10 P11">
      <formula1>#REF!</formula1>
    </dataValidation>
    <dataValidation type="custom" allowBlank="1" showInputMessage="1" promptTitle="提示" prompt="必填,填写作出行政强制决定的具体日期,格式yyyy/MM/dd" sqref="Q4 R4 S4:T4 Q12:Q65527">
      <formula1>BB1</formula1>
    </dataValidation>
    <dataValidation type="list" allowBlank="1" sqref="L4 L5 L6 L7 L8 L9 L10 L11 L12:L65527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 P12:P65527">
      <formula1>BB1</formula1>
    </dataValidation>
    <dataValidation type="list" allowBlank="1" sqref="M4 M5 M6 M7 M8 M9 M10 M11 M12:M65527">
      <formula1>hidden3655381212</formula1>
    </dataValidation>
    <dataValidation type="list" allowBlank="1" sqref="N4 N5 N6 N7 N8 N9 N10 N11 N12:N65527">
      <formula1>hidden3655381313</formula1>
    </dataValidation>
    <dataValidation type="custom" allowBlank="1" showInputMessage="1" promptTitle="提示" prompt="必填,填写行政强制决定文书标题" sqref="H5 H6 H7 H8 H9 H10 H11">
      <formula1>#REF!</formula1>
    </dataValidation>
    <dataValidation type="custom" allowBlank="1" showInputMessage="1" promptTitle="提示" prompt="必填,填写行政相对人受到行政强制的主要内容" sqref="O4 O12:O65527">
      <formula1>BB1</formula1>
    </dataValidation>
    <dataValidation type="custom" allowBlank="1" showInputMessage="1" promptTitle="提示" prompt="必填,填写法人及非法人组织、个体工商户名称、自然人姓名" sqref="A12:A65527">
      <formula1>BB9</formula1>
    </dataValidation>
    <dataValidation type="custom" allowBlank="1" showInputMessage="1" promptTitle="提示" prompt="必填,填写作出行政强制决定的行政机关的统一社会信用代码" sqref="V4 X4 V12:V65527">
      <formula1>BB1</formula1>
    </dataValidation>
    <dataValidation type="custom" allowBlank="1" showInputMessage="1" promptTitle="提示" prompt="必填,填写作出行政强制决定的行政机关全称" sqref="U4 W4 U12:U65527">
      <formula1>BB1</formula1>
    </dataValidation>
    <dataValidation type="custom" allowBlank="1" showInputMessage="1" promptTitle="提示" prompt="必填,填写上传该条数据的单位全称" sqref="W12:W65527">
      <formula1>BB9</formula1>
    </dataValidation>
    <dataValidation type="custom" allowBlank="1" showInputMessage="1" promptTitle="提示" prompt="选填,填写其他需要补充说明的信息" sqref="Y4 Y12:Y65527">
      <formula1>BB1</formula1>
    </dataValidation>
    <dataValidation type="custom" allowBlank="1" showInputMessage="1" promptTitle="提示" prompt="必填,填写作出行政强制决定的具体日期,格式yyyy/MM/dd" sqref="Q5 R5 T5 Q8 R8 T8 Q11 R11 T11 Q6:Q7 Q9:Q10 R6:R7 R9:R10 T6:T7 T9:T10">
      <formula1>#REF!</formula1>
    </dataValidation>
    <dataValidation type="custom" allowBlank="1" showInputMessage="1" promptTitle="提示" prompt="必填,填写行政机关对行政相对人采取行政强制的事由" sqref="J5 J6 J7 J8 J9 J10 J11">
      <formula1>#REF!</formula1>
    </dataValidation>
    <dataValidation type="custom" allowBlank="1" showInputMessage="1" promptTitle="提示" prompt="必填,填写作出行政强制决定的行政机关全称" sqref="U5 W5 U6 W6 U7 W7 U8 W8 U9 W9 U10 W10 U11 W11">
      <formula1>#REF!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2:E65527">
      <formula1>BB9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12:G65527">
      <formula1>BB9</formula1>
    </dataValidation>
    <dataValidation type="custom" allowBlank="1" showInputMessage="1" promptTitle="提示" prompt="涉及行政强制措施时此项为必填项；涉及行政强制执行时,此项不得填写" sqref="S12:S65527">
      <formula1>BB9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53</v>
      </c>
    </row>
    <row r="2" spans="1:1">
      <c r="A2" t="s">
        <v>28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72</v>
      </c>
    </row>
    <row r="2" spans="1:1">
      <c r="A2" t="s">
        <v>73</v>
      </c>
    </row>
    <row r="3" spans="1:1">
      <c r="A3" t="s">
        <v>34</v>
      </c>
    </row>
    <row r="4" spans="1:1">
      <c r="A4" t="s">
        <v>74</v>
      </c>
    </row>
    <row r="5" spans="1:1">
      <c r="A5" t="s">
        <v>75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2026-02-24T08:27:40Z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6F9FF8BDF3D147BFACD6ADBB19F9F4AE</vt:lpwstr>
  </property>
</Properties>
</file>