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强制信息" sheetId="1" r:id="rId1"/>
    <sheet name="hidden36553811" sheetId="2" state="hidden" r:id="rId2"/>
    <sheet name="hidden36553855" sheetId="3" state="hidden" r:id="rId3"/>
    <sheet name="hidden3655381111" sheetId="4" state="hidden" r:id="rId4"/>
    <sheet name="hidden3655381212" sheetId="5" state="hidden" r:id="rId5"/>
    <sheet name="hidden3655381313" sheetId="6" state="hidden" r:id="rId6"/>
  </sheets>
  <definedNames>
    <definedName name="hidden36553811">hidden36553811!$A$1:$A$3</definedName>
    <definedName name="hidden3655381111">hidden3655381111!$A$1:$A$2</definedName>
    <definedName name="hidden3655381212">hidden3655381212!$A$1:$A$5</definedName>
    <definedName name="hidden3655381313">hidden3655381313!$A$1:$A$6</definedName>
    <definedName name="hidden36553855">hidden36553855!$A$1:$A$16</definedName>
  </definedNames>
  <calcPr calcId="144525"/>
</workbook>
</file>

<file path=xl/sharedStrings.xml><?xml version="1.0" encoding="utf-8"?>
<sst xmlns="http://schemas.openxmlformats.org/spreadsheetml/2006/main" count="661" uniqueCount="156">
  <si>
    <t>行政强制信息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</si>
  <si>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</si>
  <si>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</si>
  <si>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</si>
  <si>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</si>
  <si>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</si>
  <si>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法定代表人姓名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</si>
  <si>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</si>
  <si>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</si>
  <si>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</si>
  <si>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行政强制决定文书号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</si>
  <si>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行政强制理由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</si>
  <si>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</si>
  <si>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行政强制种类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</si>
  <si>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行政强制措施类型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</si>
  <si>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</si>
  <si>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</si>
  <si>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行政强制结果</t>
    </r>
  </si>
  <si>
    <r>
      <rPr>
        <sz val="10"/>
        <color indexed="8"/>
        <rFont val="Calibri"/>
        <charset val="134"/>
      </rPr>
      <t>行政强制决定日期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</si>
  <si>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实施强制措施起始时间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</si>
  <si>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实施强制措施结束时间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</si>
  <si>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行政强制执行时间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</si>
  <si>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</si>
  <si>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行政机关代码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</si>
  <si>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</si>
  <si>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</si>
  <si>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备注</t>
    </r>
  </si>
  <si>
    <t>***</t>
  </si>
  <si>
    <t>自然人</t>
  </si>
  <si>
    <t>北京市通州区交通委员会行政强制措施决定书</t>
  </si>
  <si>
    <t>京交【通】〔2026〕第0703-029143号</t>
  </si>
  <si>
    <t>未取得《网络预约出租汽车运输证》，擅自从事网约车经营活动</t>
  </si>
  <si>
    <t>《北京市查处非法客运若干规定》第五条</t>
  </si>
  <si>
    <t>行政强制措施</t>
  </si>
  <si>
    <t>扣押财物</t>
  </si>
  <si>
    <t>对京ACU6253号车辆（车辆类型：小型轿车；品牌：红旗牌；车身颜色：黑色；车辆公里数：78479公里）实施扣押三十日</t>
  </si>
  <si>
    <t>被检查车辆予以扣押</t>
  </si>
  <si>
    <t>北京市通州区交通委员会</t>
  </si>
  <si>
    <t>11110112400961265K</t>
  </si>
  <si>
    <t>京交【通】〔2026〕第0703-029176号</t>
  </si>
  <si>
    <t>对京AC93365号车辆（车辆类型：小型普通客车；品牌：腾势牌；车身颜色：黑色；车辆公里数：26050公里）实施扣押三十日</t>
  </si>
  <si>
    <t>京交【通】〔2026〕第0703-029312号</t>
  </si>
  <si>
    <t>对京AG26852号车辆（车辆类型：小型轿车；品牌：比亚迪牌；车身颜色：灰色；车辆公里数：64348公里）实施扣押三十日</t>
  </si>
  <si>
    <t>京交【通】〔2026〕第0703-029440号</t>
  </si>
  <si>
    <t>对京ADH6282号车辆（车辆类型：小型轿车；品牌：比亚迪牌；车身颜色：白色；车辆公里数：57452公里）实施扣押三十日</t>
  </si>
  <si>
    <t>京交【通】〔2026〕第0703-029502号</t>
  </si>
  <si>
    <t>对京AC69761号车辆（车辆类型：小型轿车；品牌：极狐牌；车身颜色：黑色；车辆公里数：213395公里）实施扣押三十日</t>
  </si>
  <si>
    <t>京交【通】〔2026〕第0703-029605号</t>
  </si>
  <si>
    <t>对京AFL8787号车辆（车辆类型：小型轿车；品牌：比亚迪牌；车身颜色：白色；车辆公里数：241415公里）实施扣押三十日</t>
  </si>
  <si>
    <t>京交【通】〔2026〕第0703-029595号</t>
  </si>
  <si>
    <t>对京AFH5375号车辆（车辆类型：小型轿车；品牌：比亚迪牌；车身颜色：白色；车辆公里数：113549公里）实施扣押三十日</t>
  </si>
  <si>
    <t>京交【通】〔2026〕第0703-029750号</t>
  </si>
  <si>
    <t>对京ACG8270号车辆（车辆类型：小型轿车；品牌：极狐牌；车身颜色：黑色；车辆公里数：159061公里）实施扣押三十日</t>
  </si>
  <si>
    <t>京交【通】〔2026〕第0703-029756号</t>
  </si>
  <si>
    <t>对京AB08118号车辆（车辆类型：小型轿车；品牌：红旗牌；车身颜色：黑色；车辆公里数：170597公里）实施扣押三十日</t>
  </si>
  <si>
    <t>京交【通】〔2026〕第0703-028898号</t>
  </si>
  <si>
    <t>对京ABU2509号车辆（车辆类型：小型轿车；品牌：本田牌；车身颜色：灰色；车辆公里数：254832公里）实施扣押三十日</t>
  </si>
  <si>
    <t>京交【通】〔2026〕第0703-028934号</t>
  </si>
  <si>
    <t>对京AFZ6625号车辆（车辆类型：小型轿车；品牌：比亚迪牌；车身颜色：蓝色；车辆公里数：141470公里）实施扣押三十日</t>
  </si>
  <si>
    <t>京交【通】〔2026〕第0703-029104号</t>
  </si>
  <si>
    <t>对京AG52730号车辆（车辆类型：小型轿车；品牌：比亚迪牌；车身颜色：白色；车辆公里数：85474公里）实施扣押三十日，</t>
  </si>
  <si>
    <t>京交【通】〔2026〕第0703-029157号</t>
  </si>
  <si>
    <t>对京AC88093号车辆（车辆类型：小型轿车；品牌：比亚迪牌；车身颜色：灰色；车辆公里数：93585公里）实施扣押三十日</t>
  </si>
  <si>
    <t>京交【通】〔2026〕第0703-029322号</t>
  </si>
  <si>
    <t>对京AFG5999号车辆（车辆类型：小型轿车；品牌：五菱牌；车身颜色：黑色；车辆公里数：55951公里）实施扣押三十日</t>
  </si>
  <si>
    <t>京交【通】〔2026〕第0703-029468号</t>
  </si>
  <si>
    <t>对京AC73722号车辆（车辆类型：小型普通客车；品牌：埃安牌；车身颜色：白色；车辆公里数：183570公里）实施扣押三十日</t>
  </si>
  <si>
    <t>京交【通】〔2026〕第0703-029469号</t>
  </si>
  <si>
    <t>对京GWT669号车辆（车辆类型：小型轿车；品牌：本田牌；车身颜色：白色；车辆公里数：28769公里）实施扣押三十日</t>
  </si>
  <si>
    <t>京交【通】〔2026〕第0703-029768号</t>
  </si>
  <si>
    <t>对京AG22025号车辆（车辆类型：小型轿车；品牌：比亚迪牌；车身颜色：白色；车辆公里数：73819公里）实施扣押三十日</t>
  </si>
  <si>
    <t>京交【通】〔2026〕第0703-029175号</t>
  </si>
  <si>
    <t>对京AF00009号车辆（车辆类型：小型轿车；品牌：吉利牌；车身颜色：白色；车辆公里数：114883公里）实施扣押三十日</t>
  </si>
  <si>
    <t>京交【通】〔2026〕第0703-029135号</t>
  </si>
  <si>
    <t>对京QM76Y2号车辆（车辆类型：小型轿车；品牌：东风日产牌；车身颜色：黑色；车辆公里数：76590公里）实施扣押三十日</t>
  </si>
  <si>
    <t>京交【通】〔2026〕第0703-029412号</t>
  </si>
  <si>
    <t>对京ACZ0337号车辆（车辆类型：小型轿车；品牌：极狐牌；车身颜色：黑色；车辆公里数：76485公里）实施扣押三十日</t>
  </si>
  <si>
    <t>京交【通】〔2026〕第0703-029399号</t>
  </si>
  <si>
    <t>对京JQG230号车辆（车辆类型：小型轿车；品牌：东风日产牌；车身颜色：黑色；车辆公里数：175498公里）实施扣押三十日</t>
  </si>
  <si>
    <t>京交【通】〔2026〕第0703-029530号</t>
  </si>
  <si>
    <t>对京AF16919号车辆（车辆类型：小型轿车；品牌：比亚迪牌；车身颜色：灰色；车辆公里数：207009公里）实施扣押三十日</t>
  </si>
  <si>
    <t>京交【通】〔2026〕第0703-029503号</t>
  </si>
  <si>
    <t>对京NJ2296号车辆（车辆类型：小型轿车；品牌：丰田牌；车身颜色：白色；车辆公里数：201255公里）实施扣押三十日</t>
  </si>
  <si>
    <t>北京蓝巨人环境卫生服务有限公司</t>
  </si>
  <si>
    <t>法人及非法人组织</t>
  </si>
  <si>
    <t>91110112MA01EH4H5L</t>
  </si>
  <si>
    <t>京交【通】〔2026〕第0703-029587号</t>
  </si>
  <si>
    <t>取得道路货物运输经营许可的货运经 营者使用无《道路运输证》的车辆参加普通货物运输</t>
  </si>
  <si>
    <t>《中华人民共和国道路运输条例》第六十二条</t>
  </si>
  <si>
    <t>对京AVX221号车辆（车辆类型：重型自卸货车；品牌：欧曼牌；车身颜
色：白色；车辆公里数：218766公里）实施扣押三十日</t>
  </si>
  <si>
    <t>京交【通】〔2026〕第0703-029626号</t>
  </si>
  <si>
    <t>对京AG22361号车辆（车辆类型：小型轿车；品牌：比亚迪牌；车身颜色：
白色；车辆公里数：1356505公里）</t>
  </si>
  <si>
    <t>京交【通】〔2026〕第0703-029629号</t>
  </si>
  <si>
    <t>对京ACT0113号车辆（车辆类型：小型轿车；品牌：传祺牌；车身颜色：白色；车辆公里数：288425公里）实施扣押三十日</t>
  </si>
  <si>
    <t>京交【通】〔2026〕第0703-028994号</t>
  </si>
  <si>
    <t>未取得《网络预约出租汽车运输证》，擅自或者变相从事网约车经营活动案</t>
  </si>
  <si>
    <t>《北京市查处非法客运若干规定》第二条《网络预约出租汽车经营服务管理暂行办法》第十二条第十三条的规定。</t>
  </si>
  <si>
    <t>于2026年06月08日10时41分对京AEJ6808号车辆（车辆类型：小型轿车；品牌：枫叶牌；车身颜色：白色；车辆公里数：98959公里）实施扣押三十日，至2026年07月08日。</t>
  </si>
  <si>
    <t>京交【通】〔2026〕第0703-029003号</t>
  </si>
  <si>
    <t>于2026年06月08日10时58分对京AAV1813号车辆（车辆类型：小型轿车；品牌：比亚迪牌；车身颜色：灰色；车辆公里数：214869公里）实施扣押三十日，至2026年07月08日。</t>
  </si>
  <si>
    <t>京交【通】〔2026〕第0703-028940号</t>
  </si>
  <si>
    <t>于2026年06月08日09时59分对京ACX7693号车辆（车辆类型：小型轿车；品牌：枫叶牌；车身颜色：白色；车辆公里数：82024公里）实施扣押三十日，至2026年07月08日。</t>
  </si>
  <si>
    <t>京交【通】〔2026〕第0703-029184号</t>
  </si>
  <si>
    <t>于2026年06月09日10时52分对京ACY9768号车辆（车辆类型：小型轿车；品牌：枫叶牌；车身颜色：白色；车辆公里数：63766公里）实施扣押三十日，至2026年07月09日。</t>
  </si>
  <si>
    <t>京交【通】〔2026〕第0703-029118号</t>
  </si>
  <si>
    <t>于2026年06月09日09时14分对京PJ9815号车辆（车辆类型：小型轿车；品牌：起亚牌；车身颜色：白色；车辆公里数：200326公里）实施扣押三十日，至2026年07月09日。</t>
  </si>
  <si>
    <t>京交【通】〔2026〕第0703-029137号</t>
  </si>
  <si>
    <t>于2026年06月09日09时53分对京AEK1528号车辆（车辆类型：小型轿车；品牌：风神牌；车身颜色：白色；车辆公里数：264845公里）实施扣押三十日，至2026年07月09日。</t>
  </si>
  <si>
    <t>京交【通】〔2026〕第0703-029171号</t>
  </si>
  <si>
    <t>于2026年06月09日10时29分对京N5DN22号车辆（车辆类型：小型轿车；品牌：丰田牌；车身颜色：白色；车辆公里数：135269公里）实施扣押三十日，至2026年07月09日。</t>
  </si>
  <si>
    <t>京交【通】〔2026〕第0703-029119号</t>
  </si>
  <si>
    <t>于2026年06月09日09时18分对京AFJ3123号车辆（车辆类型：小型轿车；品牌：东风日产牌；车身颜色：灰色；车辆公里数：22540公里）实施扣押三十日，至2026年07月09日。</t>
  </si>
  <si>
    <t>京交【通】〔2026〕第0703-029164号</t>
  </si>
  <si>
    <t>于2026年06月09日10时15分对京AEM5997号车辆（车辆类型：小型轿车；品牌：东风日产牌；车身颜色：银色；车辆公里数：21509公里）实施扣押三十日，至2026年07月09日。</t>
  </si>
  <si>
    <t>京交【通】〔2026〕第0703-029346号</t>
  </si>
  <si>
    <t>于2026年06月10日10时16分对京AE20119号车辆（车辆类型：小型轿车；品牌：枫叶牌；车身颜色：白色；车辆公里数：99732公里）实施扣押三十日，至2026年07月10日。</t>
  </si>
  <si>
    <t>京交【通】〔2026〕第0703-029307号</t>
  </si>
  <si>
    <t>于2026年06月10日09时39分对京AG56973号车辆（车辆类型：小型轿车；品牌：比亚迪牌；车身颜色：白色；车辆公里数：77906公里）实施扣押三十日，至2026年07月10日。</t>
  </si>
  <si>
    <t>京交【通】〔2026〕第0703-029294号</t>
  </si>
  <si>
    <t>于2026年06月10日09时27分对京AB38175号车辆（车辆类型：小型轿车；品牌：北京牌；车身颜色：白色；车辆公里数：283828公里）实施扣押三十日，至2026年07月10日。</t>
  </si>
  <si>
    <t>唐山济祥运输有限公司</t>
  </si>
  <si>
    <t>91130200348053795R</t>
  </si>
  <si>
    <t>京交【通】〔2026〕第0703-028973号</t>
  </si>
  <si>
    <t>超越许可事项，从事道路客运经营</t>
  </si>
  <si>
    <t>依据《中 华人民共和国道路运输条例》第六十二条、《北京市道路运输条例》第五十 三条第一款的规定</t>
  </si>
  <si>
    <t>对冀B7L21H号车辆（车辆类型：小型普通客车；品牌：江铃全顺牌JX65 33TM-M6；车身颜色：白色；车辆公里数：406062公里）实施扣押三十日</t>
  </si>
  <si>
    <t>京交【通】〔2026〕第0703-028969号</t>
  </si>
  <si>
    <t>对京AFC3711号车辆（车辆类型：小型轿车；品牌：比亚迪牌；车身颜色：
灰色；车辆公里数：175173公里）实施扣押三十日</t>
  </si>
  <si>
    <t>个体工商户</t>
  </si>
  <si>
    <t>居民身份证</t>
  </si>
  <si>
    <t>临时居民身份证</t>
  </si>
  <si>
    <t>户口簿</t>
  </si>
  <si>
    <t>中国人民解放军军官证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</si>
  <si>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</si>
  <si>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</si>
  <si>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</si>
  <si>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</si>
  <si>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</si>
  <si>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中国人民武装警察部队文职人员证</t>
  </si>
  <si>
    <t>居住证</t>
  </si>
  <si>
    <t>外交护照</t>
  </si>
  <si>
    <t>公务普通护照</t>
  </si>
  <si>
    <t>普通护照</t>
  </si>
  <si>
    <t>旅行证</t>
  </si>
  <si>
    <t>公务护照</t>
  </si>
  <si>
    <t>行政强制执行</t>
  </si>
  <si>
    <t>限制公民人身自由</t>
  </si>
  <si>
    <t>查封场所、设施或者财物</t>
  </si>
  <si>
    <t>冻结存款、汇款</t>
  </si>
  <si>
    <t>其他行政强制措施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</si>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</sst>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2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Calibri"/>
      <charset val="134"/>
    </font>
    <font>
      <sz val="10"/>
      <color indexed="10"/>
      <name val="Calibri"/>
      <charset val="134"/>
    </font>
    <font>
      <sz val="10"/>
      <color indexed="12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 applyProtection="1">
      <protection locked="0"/>
    </xf>
    <xf numFmtId="0" fontId="0" fillId="0" borderId="0" xfId="0" applyFont="1" applyBorder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3"/>
  <sheetViews>
    <sheetView tabSelected="1" topLeftCell="A38" workbookViewId="0">
      <selection activeCell="E44" sqref="E44"/>
    </sheetView>
  </sheetViews>
  <sheetFormatPr defaultColWidth="16" defaultRowHeight="13.5"/>
  <cols>
    <col min="1" max="12" width="16" style="5" customWidth="1"/>
    <col min="13" max="13" width="17.875" style="5" customWidth="1"/>
    <col min="14" max="16" width="16" style="5" customWidth="1"/>
    <col min="17" max="20" width="16" style="6" customWidth="1"/>
    <col min="21" max="25" width="16" style="5" customWidth="1"/>
    <col min="26" max="16384" width="16" style="6"/>
  </cols>
  <sheetData>
    <row r="1" ht="39.95" customHeight="1" spans="1: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39.95" customHeight="1" spans="1: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ht="45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9" t="s">
        <v>26</v>
      </c>
    </row>
    <row r="4" s="1" customFormat="1" ht="94.5" spans="1:25">
      <c r="A4" s="10" t="s">
        <v>27</v>
      </c>
      <c r="B4" s="11" t="s">
        <v>28</v>
      </c>
      <c r="C4" s="11"/>
      <c r="D4" s="12" t="s">
        <v>27</v>
      </c>
      <c r="E4" s="11"/>
      <c r="F4" s="11"/>
      <c r="G4" s="11"/>
      <c r="H4" s="13" t="s">
        <v>29</v>
      </c>
      <c r="I4" s="10" t="s">
        <v>30</v>
      </c>
      <c r="J4" s="13" t="s">
        <v>31</v>
      </c>
      <c r="K4" s="13" t="s">
        <v>32</v>
      </c>
      <c r="L4" s="11" t="s">
        <v>33</v>
      </c>
      <c r="M4" s="11" t="s">
        <v>34</v>
      </c>
      <c r="N4" s="11"/>
      <c r="O4" s="13" t="s">
        <v>35</v>
      </c>
      <c r="P4" s="13" t="s">
        <v>36</v>
      </c>
      <c r="Q4" s="24">
        <v>46182</v>
      </c>
      <c r="R4" s="24">
        <v>46182</v>
      </c>
      <c r="S4" s="24">
        <v>46212</v>
      </c>
      <c r="T4" s="24"/>
      <c r="U4" s="13" t="s">
        <v>37</v>
      </c>
      <c r="V4" s="13" t="s">
        <v>38</v>
      </c>
      <c r="W4" s="13" t="s">
        <v>37</v>
      </c>
      <c r="X4" s="13" t="s">
        <v>38</v>
      </c>
      <c r="Y4" s="11"/>
    </row>
    <row r="5" s="1" customFormat="1" ht="108" spans="1:25">
      <c r="A5" s="10" t="s">
        <v>27</v>
      </c>
      <c r="B5" s="11" t="s">
        <v>28</v>
      </c>
      <c r="C5" s="11"/>
      <c r="D5" s="12" t="s">
        <v>27</v>
      </c>
      <c r="E5" s="11"/>
      <c r="F5" s="11"/>
      <c r="G5" s="11"/>
      <c r="H5" s="13" t="s">
        <v>29</v>
      </c>
      <c r="I5" s="10" t="s">
        <v>39</v>
      </c>
      <c r="J5" s="13" t="s">
        <v>31</v>
      </c>
      <c r="K5" s="13" t="s">
        <v>32</v>
      </c>
      <c r="L5" s="11" t="s">
        <v>33</v>
      </c>
      <c r="M5" s="11" t="s">
        <v>34</v>
      </c>
      <c r="N5" s="11"/>
      <c r="O5" s="13" t="s">
        <v>40</v>
      </c>
      <c r="P5" s="13" t="s">
        <v>36</v>
      </c>
      <c r="Q5" s="24">
        <v>46182</v>
      </c>
      <c r="R5" s="24">
        <v>46182</v>
      </c>
      <c r="S5" s="24">
        <v>46212</v>
      </c>
      <c r="T5" s="24"/>
      <c r="U5" s="13" t="s">
        <v>37</v>
      </c>
      <c r="V5" s="13" t="s">
        <v>38</v>
      </c>
      <c r="W5" s="13" t="s">
        <v>37</v>
      </c>
      <c r="X5" s="13" t="s">
        <v>38</v>
      </c>
      <c r="Y5" s="11"/>
    </row>
    <row r="6" s="1" customFormat="1" ht="108" spans="1:25">
      <c r="A6" s="10" t="s">
        <v>27</v>
      </c>
      <c r="B6" s="11" t="s">
        <v>28</v>
      </c>
      <c r="C6" s="11"/>
      <c r="D6" s="12" t="s">
        <v>27</v>
      </c>
      <c r="E6" s="11"/>
      <c r="F6" s="11"/>
      <c r="G6" s="11"/>
      <c r="H6" s="13" t="s">
        <v>29</v>
      </c>
      <c r="I6" s="10" t="s">
        <v>41</v>
      </c>
      <c r="J6" s="13" t="s">
        <v>31</v>
      </c>
      <c r="K6" s="13" t="s">
        <v>32</v>
      </c>
      <c r="L6" s="11" t="s">
        <v>33</v>
      </c>
      <c r="M6" s="11" t="s">
        <v>34</v>
      </c>
      <c r="N6" s="11"/>
      <c r="O6" s="13" t="s">
        <v>42</v>
      </c>
      <c r="P6" s="13" t="s">
        <v>36</v>
      </c>
      <c r="Q6" s="24">
        <v>46183</v>
      </c>
      <c r="R6" s="24">
        <v>46183</v>
      </c>
      <c r="S6" s="24">
        <v>46213</v>
      </c>
      <c r="T6" s="24"/>
      <c r="U6" s="13" t="s">
        <v>37</v>
      </c>
      <c r="V6" s="13" t="s">
        <v>38</v>
      </c>
      <c r="W6" s="13" t="s">
        <v>37</v>
      </c>
      <c r="X6" s="13" t="s">
        <v>38</v>
      </c>
      <c r="Y6" s="11"/>
    </row>
    <row r="7" s="1" customFormat="1" ht="108" spans="1:25">
      <c r="A7" s="10" t="s">
        <v>27</v>
      </c>
      <c r="B7" s="11" t="s">
        <v>28</v>
      </c>
      <c r="C7" s="11"/>
      <c r="D7" s="12" t="s">
        <v>27</v>
      </c>
      <c r="E7" s="11"/>
      <c r="F7" s="11"/>
      <c r="G7" s="11"/>
      <c r="H7" s="13" t="s">
        <v>29</v>
      </c>
      <c r="I7" s="10" t="s">
        <v>43</v>
      </c>
      <c r="J7" s="13" t="s">
        <v>31</v>
      </c>
      <c r="K7" s="13" t="s">
        <v>32</v>
      </c>
      <c r="L7" s="11" t="s">
        <v>33</v>
      </c>
      <c r="M7" s="11" t="s">
        <v>34</v>
      </c>
      <c r="N7" s="11"/>
      <c r="O7" s="13" t="s">
        <v>44</v>
      </c>
      <c r="P7" s="13" t="s">
        <v>36</v>
      </c>
      <c r="Q7" s="24">
        <v>46183</v>
      </c>
      <c r="R7" s="24">
        <v>46183</v>
      </c>
      <c r="S7" s="24">
        <v>46213</v>
      </c>
      <c r="T7" s="24"/>
      <c r="U7" s="13" t="s">
        <v>37</v>
      </c>
      <c r="V7" s="13" t="s">
        <v>38</v>
      </c>
      <c r="W7" s="13" t="s">
        <v>37</v>
      </c>
      <c r="X7" s="13" t="s">
        <v>38</v>
      </c>
      <c r="Y7" s="11"/>
    </row>
    <row r="8" s="1" customFormat="1" ht="94.5" spans="1:25">
      <c r="A8" s="10" t="s">
        <v>27</v>
      </c>
      <c r="B8" s="11" t="s">
        <v>28</v>
      </c>
      <c r="C8" s="11"/>
      <c r="D8" s="12" t="s">
        <v>27</v>
      </c>
      <c r="E8" s="11"/>
      <c r="F8" s="11"/>
      <c r="G8" s="11"/>
      <c r="H8" s="13" t="s">
        <v>29</v>
      </c>
      <c r="I8" s="10" t="s">
        <v>45</v>
      </c>
      <c r="J8" s="13" t="s">
        <v>31</v>
      </c>
      <c r="K8" s="13" t="s">
        <v>32</v>
      </c>
      <c r="L8" s="11" t="s">
        <v>33</v>
      </c>
      <c r="M8" s="11" t="s">
        <v>34</v>
      </c>
      <c r="N8" s="11"/>
      <c r="O8" s="13" t="s">
        <v>46</v>
      </c>
      <c r="P8" s="13" t="s">
        <v>36</v>
      </c>
      <c r="Q8" s="24">
        <v>46184</v>
      </c>
      <c r="R8" s="24">
        <v>46184</v>
      </c>
      <c r="S8" s="24">
        <v>46214</v>
      </c>
      <c r="T8" s="24"/>
      <c r="U8" s="13" t="s">
        <v>37</v>
      </c>
      <c r="V8" s="13" t="s">
        <v>38</v>
      </c>
      <c r="W8" s="13" t="s">
        <v>37</v>
      </c>
      <c r="X8" s="13" t="s">
        <v>38</v>
      </c>
      <c r="Y8" s="11"/>
    </row>
    <row r="9" s="1" customFormat="1" ht="108" spans="1:25">
      <c r="A9" s="10" t="s">
        <v>27</v>
      </c>
      <c r="B9" s="11" t="s">
        <v>28</v>
      </c>
      <c r="C9" s="11"/>
      <c r="D9" s="12" t="s">
        <v>27</v>
      </c>
      <c r="E9" s="11"/>
      <c r="F9" s="11"/>
      <c r="G9" s="11"/>
      <c r="H9" s="13" t="s">
        <v>29</v>
      </c>
      <c r="I9" s="10" t="s">
        <v>47</v>
      </c>
      <c r="J9" s="13" t="s">
        <v>31</v>
      </c>
      <c r="K9" s="13" t="s">
        <v>32</v>
      </c>
      <c r="L9" s="11" t="s">
        <v>33</v>
      </c>
      <c r="M9" s="11" t="s">
        <v>34</v>
      </c>
      <c r="N9" s="11"/>
      <c r="O9" s="13" t="s">
        <v>48</v>
      </c>
      <c r="P9" s="13" t="s">
        <v>36</v>
      </c>
      <c r="Q9" s="24">
        <v>46184</v>
      </c>
      <c r="R9" s="24">
        <v>46184</v>
      </c>
      <c r="S9" s="24">
        <v>46214</v>
      </c>
      <c r="T9" s="24"/>
      <c r="U9" s="13" t="s">
        <v>37</v>
      </c>
      <c r="V9" s="13" t="s">
        <v>38</v>
      </c>
      <c r="W9" s="13" t="s">
        <v>37</v>
      </c>
      <c r="X9" s="13" t="s">
        <v>38</v>
      </c>
      <c r="Y9" s="11"/>
    </row>
    <row r="10" s="1" customFormat="1" ht="108" spans="1:25">
      <c r="A10" s="10" t="s">
        <v>27</v>
      </c>
      <c r="B10" s="11" t="s">
        <v>28</v>
      </c>
      <c r="C10" s="11"/>
      <c r="D10" s="12" t="s">
        <v>27</v>
      </c>
      <c r="E10" s="11"/>
      <c r="F10" s="11"/>
      <c r="G10" s="11"/>
      <c r="H10" s="13" t="s">
        <v>29</v>
      </c>
      <c r="I10" s="10" t="s">
        <v>49</v>
      </c>
      <c r="J10" s="13" t="s">
        <v>31</v>
      </c>
      <c r="K10" s="13" t="s">
        <v>32</v>
      </c>
      <c r="L10" s="11" t="s">
        <v>33</v>
      </c>
      <c r="M10" s="11" t="s">
        <v>34</v>
      </c>
      <c r="N10" s="11"/>
      <c r="O10" s="13" t="s">
        <v>50</v>
      </c>
      <c r="P10" s="13" t="s">
        <v>36</v>
      </c>
      <c r="Q10" s="24">
        <v>46184</v>
      </c>
      <c r="R10" s="24">
        <v>46184</v>
      </c>
      <c r="S10" s="24">
        <v>46214</v>
      </c>
      <c r="T10" s="24"/>
      <c r="U10" s="13" t="s">
        <v>37</v>
      </c>
      <c r="V10" s="13" t="s">
        <v>38</v>
      </c>
      <c r="W10" s="13" t="s">
        <v>37</v>
      </c>
      <c r="X10" s="13" t="s">
        <v>38</v>
      </c>
      <c r="Y10" s="11"/>
    </row>
    <row r="11" s="1" customFormat="1" ht="94.5" spans="1:25">
      <c r="A11" s="10" t="s">
        <v>27</v>
      </c>
      <c r="B11" s="11" t="s">
        <v>28</v>
      </c>
      <c r="C11" s="11"/>
      <c r="D11" s="12" t="s">
        <v>27</v>
      </c>
      <c r="E11" s="11"/>
      <c r="F11" s="11"/>
      <c r="G11" s="11"/>
      <c r="H11" s="13" t="s">
        <v>29</v>
      </c>
      <c r="I11" s="10" t="s">
        <v>51</v>
      </c>
      <c r="J11" s="13" t="s">
        <v>31</v>
      </c>
      <c r="K11" s="13" t="s">
        <v>32</v>
      </c>
      <c r="L11" s="11" t="s">
        <v>33</v>
      </c>
      <c r="M11" s="11" t="s">
        <v>34</v>
      </c>
      <c r="N11" s="11"/>
      <c r="O11" s="13" t="s">
        <v>52</v>
      </c>
      <c r="P11" s="13" t="s">
        <v>36</v>
      </c>
      <c r="Q11" s="24">
        <v>46185</v>
      </c>
      <c r="R11" s="24">
        <v>46185</v>
      </c>
      <c r="S11" s="24">
        <v>46215</v>
      </c>
      <c r="T11" s="24"/>
      <c r="U11" s="13" t="s">
        <v>37</v>
      </c>
      <c r="V11" s="13" t="s">
        <v>38</v>
      </c>
      <c r="W11" s="13" t="s">
        <v>37</v>
      </c>
      <c r="X11" s="13" t="s">
        <v>38</v>
      </c>
      <c r="Y11" s="11"/>
    </row>
    <row r="12" s="1" customFormat="1" ht="94.5" spans="1:25">
      <c r="A12" s="10" t="s">
        <v>27</v>
      </c>
      <c r="B12" s="11" t="s">
        <v>28</v>
      </c>
      <c r="C12" s="11"/>
      <c r="D12" s="12" t="s">
        <v>27</v>
      </c>
      <c r="E12" s="11"/>
      <c r="F12" s="11"/>
      <c r="G12" s="11"/>
      <c r="H12" s="13" t="s">
        <v>29</v>
      </c>
      <c r="I12" s="10" t="s">
        <v>53</v>
      </c>
      <c r="J12" s="13" t="s">
        <v>31</v>
      </c>
      <c r="K12" s="13" t="s">
        <v>32</v>
      </c>
      <c r="L12" s="11" t="s">
        <v>33</v>
      </c>
      <c r="M12" s="11" t="s">
        <v>34</v>
      </c>
      <c r="N12" s="11"/>
      <c r="O12" s="13" t="s">
        <v>54</v>
      </c>
      <c r="P12" s="13" t="s">
        <v>36</v>
      </c>
      <c r="Q12" s="24">
        <v>46185</v>
      </c>
      <c r="R12" s="24">
        <v>46185</v>
      </c>
      <c r="S12" s="24">
        <v>46215</v>
      </c>
      <c r="T12" s="24"/>
      <c r="U12" s="13" t="s">
        <v>37</v>
      </c>
      <c r="V12" s="13" t="s">
        <v>38</v>
      </c>
      <c r="W12" s="13" t="s">
        <v>37</v>
      </c>
      <c r="X12" s="13" t="s">
        <v>38</v>
      </c>
      <c r="Y12" s="11"/>
    </row>
    <row r="13" s="1" customFormat="1" ht="94.5" spans="1:25">
      <c r="A13" s="10" t="s">
        <v>27</v>
      </c>
      <c r="B13" s="11" t="s">
        <v>28</v>
      </c>
      <c r="C13" s="11"/>
      <c r="D13" s="12" t="s">
        <v>27</v>
      </c>
      <c r="E13" s="11"/>
      <c r="F13" s="11"/>
      <c r="G13" s="11"/>
      <c r="H13" s="13" t="s">
        <v>29</v>
      </c>
      <c r="I13" s="13" t="s">
        <v>55</v>
      </c>
      <c r="J13" s="13" t="s">
        <v>31</v>
      </c>
      <c r="K13" s="13" t="s">
        <v>32</v>
      </c>
      <c r="L13" s="11" t="s">
        <v>33</v>
      </c>
      <c r="M13" s="11" t="s">
        <v>34</v>
      </c>
      <c r="N13" s="11"/>
      <c r="O13" s="13" t="s">
        <v>56</v>
      </c>
      <c r="P13" s="13" t="s">
        <v>36</v>
      </c>
      <c r="Q13" s="24">
        <v>46181</v>
      </c>
      <c r="R13" s="24">
        <v>46181</v>
      </c>
      <c r="S13" s="24">
        <v>46211</v>
      </c>
      <c r="T13" s="24"/>
      <c r="U13" s="13" t="s">
        <v>37</v>
      </c>
      <c r="V13" s="13" t="s">
        <v>38</v>
      </c>
      <c r="W13" s="13" t="s">
        <v>37</v>
      </c>
      <c r="X13" s="13" t="s">
        <v>38</v>
      </c>
      <c r="Y13" s="11"/>
    </row>
    <row r="14" s="2" customFormat="1" ht="107" customHeight="1" spans="1:25">
      <c r="A14" s="10" t="s">
        <v>27</v>
      </c>
      <c r="B14" s="11" t="s">
        <v>28</v>
      </c>
      <c r="C14" s="11"/>
      <c r="D14" s="12" t="s">
        <v>27</v>
      </c>
      <c r="E14" s="11"/>
      <c r="F14" s="11"/>
      <c r="G14" s="11"/>
      <c r="H14" s="13" t="s">
        <v>29</v>
      </c>
      <c r="I14" s="13" t="s">
        <v>57</v>
      </c>
      <c r="J14" s="13" t="s">
        <v>31</v>
      </c>
      <c r="K14" s="13" t="s">
        <v>32</v>
      </c>
      <c r="L14" s="11" t="s">
        <v>33</v>
      </c>
      <c r="M14" s="11" t="s">
        <v>34</v>
      </c>
      <c r="N14" s="11"/>
      <c r="O14" s="13" t="s">
        <v>58</v>
      </c>
      <c r="P14" s="13" t="s">
        <v>36</v>
      </c>
      <c r="Q14" s="24">
        <v>46181</v>
      </c>
      <c r="R14" s="24">
        <v>46181</v>
      </c>
      <c r="S14" s="24">
        <v>46211</v>
      </c>
      <c r="T14" s="24"/>
      <c r="U14" s="13" t="s">
        <v>37</v>
      </c>
      <c r="V14" s="13" t="s">
        <v>38</v>
      </c>
      <c r="W14" s="13" t="s">
        <v>37</v>
      </c>
      <c r="X14" s="13" t="s">
        <v>38</v>
      </c>
      <c r="Y14" s="11"/>
    </row>
    <row r="15" s="3" customFormat="1" ht="109" customHeight="1" spans="1:25">
      <c r="A15" s="10" t="s">
        <v>27</v>
      </c>
      <c r="B15" s="14" t="s">
        <v>28</v>
      </c>
      <c r="C15" s="14"/>
      <c r="D15" s="12" t="s">
        <v>27</v>
      </c>
      <c r="E15" s="14"/>
      <c r="F15" s="14"/>
      <c r="G15" s="14"/>
      <c r="H15" s="15" t="s">
        <v>29</v>
      </c>
      <c r="I15" s="21" t="s">
        <v>59</v>
      </c>
      <c r="J15" s="15" t="s">
        <v>31</v>
      </c>
      <c r="K15" s="15" t="s">
        <v>32</v>
      </c>
      <c r="L15" s="14" t="s">
        <v>33</v>
      </c>
      <c r="M15" s="14" t="s">
        <v>34</v>
      </c>
      <c r="N15" s="14"/>
      <c r="O15" s="15" t="s">
        <v>60</v>
      </c>
      <c r="P15" s="15" t="s">
        <v>36</v>
      </c>
      <c r="Q15" s="25">
        <v>46181</v>
      </c>
      <c r="R15" s="25">
        <v>46181</v>
      </c>
      <c r="S15" s="25">
        <v>46211</v>
      </c>
      <c r="T15" s="14"/>
      <c r="U15" s="15" t="s">
        <v>37</v>
      </c>
      <c r="V15" s="15" t="s">
        <v>38</v>
      </c>
      <c r="W15" s="15" t="s">
        <v>37</v>
      </c>
      <c r="X15" s="15" t="s">
        <v>38</v>
      </c>
      <c r="Y15" s="26"/>
    </row>
    <row r="16" s="3" customFormat="1" ht="109" customHeight="1" spans="1:25">
      <c r="A16" s="10" t="s">
        <v>27</v>
      </c>
      <c r="B16" s="14" t="s">
        <v>28</v>
      </c>
      <c r="C16" s="14"/>
      <c r="D16" s="12" t="s">
        <v>27</v>
      </c>
      <c r="E16" s="14"/>
      <c r="F16" s="14"/>
      <c r="G16" s="14"/>
      <c r="H16" s="15" t="s">
        <v>29</v>
      </c>
      <c r="I16" s="21" t="s">
        <v>61</v>
      </c>
      <c r="J16" s="15" t="s">
        <v>31</v>
      </c>
      <c r="K16" s="15" t="s">
        <v>32</v>
      </c>
      <c r="L16" s="14" t="s">
        <v>33</v>
      </c>
      <c r="M16" s="14" t="s">
        <v>34</v>
      </c>
      <c r="N16" s="14"/>
      <c r="O16" s="15" t="s">
        <v>62</v>
      </c>
      <c r="P16" s="15" t="s">
        <v>36</v>
      </c>
      <c r="Q16" s="25">
        <v>46182</v>
      </c>
      <c r="R16" s="25">
        <v>46182</v>
      </c>
      <c r="S16" s="25">
        <v>46212</v>
      </c>
      <c r="T16" s="14"/>
      <c r="U16" s="15" t="s">
        <v>37</v>
      </c>
      <c r="V16" s="15" t="s">
        <v>38</v>
      </c>
      <c r="W16" s="15" t="s">
        <v>37</v>
      </c>
      <c r="X16" s="15" t="s">
        <v>38</v>
      </c>
      <c r="Y16" s="26"/>
    </row>
    <row r="17" s="3" customFormat="1" ht="109" customHeight="1" spans="1:25">
      <c r="A17" s="10" t="s">
        <v>27</v>
      </c>
      <c r="B17" s="14" t="s">
        <v>28</v>
      </c>
      <c r="C17" s="14"/>
      <c r="D17" s="12" t="s">
        <v>27</v>
      </c>
      <c r="E17" s="14"/>
      <c r="F17" s="14"/>
      <c r="G17" s="14"/>
      <c r="H17" s="15" t="s">
        <v>29</v>
      </c>
      <c r="I17" s="21" t="s">
        <v>63</v>
      </c>
      <c r="J17" s="15" t="s">
        <v>31</v>
      </c>
      <c r="K17" s="15" t="s">
        <v>32</v>
      </c>
      <c r="L17" s="14" t="s">
        <v>33</v>
      </c>
      <c r="M17" s="14" t="s">
        <v>34</v>
      </c>
      <c r="N17" s="14"/>
      <c r="O17" s="15" t="s">
        <v>64</v>
      </c>
      <c r="P17" s="15" t="s">
        <v>36</v>
      </c>
      <c r="Q17" s="25">
        <v>46183</v>
      </c>
      <c r="R17" s="25">
        <v>46183</v>
      </c>
      <c r="S17" s="25">
        <v>46213</v>
      </c>
      <c r="T17" s="14"/>
      <c r="U17" s="15" t="s">
        <v>37</v>
      </c>
      <c r="V17" s="15" t="s">
        <v>38</v>
      </c>
      <c r="W17" s="15" t="s">
        <v>37</v>
      </c>
      <c r="X17" s="15" t="s">
        <v>38</v>
      </c>
      <c r="Y17" s="26"/>
    </row>
    <row r="18" s="3" customFormat="1" ht="109" customHeight="1" spans="1:25">
      <c r="A18" s="10" t="s">
        <v>27</v>
      </c>
      <c r="B18" s="14" t="s">
        <v>28</v>
      </c>
      <c r="C18" s="14"/>
      <c r="D18" s="12" t="s">
        <v>27</v>
      </c>
      <c r="E18" s="14"/>
      <c r="F18" s="14"/>
      <c r="G18" s="14"/>
      <c r="H18" s="15" t="s">
        <v>29</v>
      </c>
      <c r="I18" s="21" t="s">
        <v>65</v>
      </c>
      <c r="J18" s="15" t="s">
        <v>31</v>
      </c>
      <c r="K18" s="15" t="s">
        <v>32</v>
      </c>
      <c r="L18" s="14" t="s">
        <v>33</v>
      </c>
      <c r="M18" s="14" t="s">
        <v>34</v>
      </c>
      <c r="N18" s="14"/>
      <c r="O18" s="15" t="s">
        <v>66</v>
      </c>
      <c r="P18" s="15" t="s">
        <v>36</v>
      </c>
      <c r="Q18" s="25">
        <v>46184</v>
      </c>
      <c r="R18" s="25">
        <v>46184</v>
      </c>
      <c r="S18" s="25">
        <v>46214</v>
      </c>
      <c r="T18" s="14"/>
      <c r="U18" s="15" t="s">
        <v>37</v>
      </c>
      <c r="V18" s="15" t="s">
        <v>38</v>
      </c>
      <c r="W18" s="15" t="s">
        <v>37</v>
      </c>
      <c r="X18" s="15" t="s">
        <v>38</v>
      </c>
      <c r="Y18" s="26"/>
    </row>
    <row r="19" s="3" customFormat="1" ht="109" customHeight="1" spans="1:25">
      <c r="A19" s="10" t="s">
        <v>27</v>
      </c>
      <c r="B19" s="14" t="s">
        <v>28</v>
      </c>
      <c r="C19" s="14"/>
      <c r="D19" s="12" t="s">
        <v>27</v>
      </c>
      <c r="E19" s="14"/>
      <c r="F19" s="14"/>
      <c r="G19" s="14"/>
      <c r="H19" s="15" t="s">
        <v>29</v>
      </c>
      <c r="I19" s="21" t="s">
        <v>67</v>
      </c>
      <c r="J19" s="15" t="s">
        <v>31</v>
      </c>
      <c r="K19" s="15" t="s">
        <v>32</v>
      </c>
      <c r="L19" s="14" t="s">
        <v>33</v>
      </c>
      <c r="M19" s="14" t="s">
        <v>34</v>
      </c>
      <c r="N19" s="14"/>
      <c r="O19" s="15" t="s">
        <v>68</v>
      </c>
      <c r="P19" s="15" t="s">
        <v>36</v>
      </c>
      <c r="Q19" s="25">
        <v>46184</v>
      </c>
      <c r="R19" s="25">
        <v>46184</v>
      </c>
      <c r="S19" s="25">
        <v>46214</v>
      </c>
      <c r="T19" s="14"/>
      <c r="U19" s="15" t="s">
        <v>37</v>
      </c>
      <c r="V19" s="15" t="s">
        <v>38</v>
      </c>
      <c r="W19" s="15" t="s">
        <v>37</v>
      </c>
      <c r="X19" s="15" t="s">
        <v>38</v>
      </c>
      <c r="Y19" s="26"/>
    </row>
    <row r="20" s="3" customFormat="1" ht="109" customHeight="1" spans="1:25">
      <c r="A20" s="10" t="s">
        <v>27</v>
      </c>
      <c r="B20" s="14" t="s">
        <v>28</v>
      </c>
      <c r="C20" s="14"/>
      <c r="D20" s="12" t="s">
        <v>27</v>
      </c>
      <c r="E20" s="14"/>
      <c r="F20" s="14"/>
      <c r="G20" s="14"/>
      <c r="H20" s="15" t="s">
        <v>29</v>
      </c>
      <c r="I20" s="21" t="s">
        <v>69</v>
      </c>
      <c r="J20" s="15" t="s">
        <v>31</v>
      </c>
      <c r="K20" s="15" t="s">
        <v>32</v>
      </c>
      <c r="L20" s="14" t="s">
        <v>33</v>
      </c>
      <c r="M20" s="14" t="s">
        <v>34</v>
      </c>
      <c r="N20" s="14"/>
      <c r="O20" s="15" t="s">
        <v>70</v>
      </c>
      <c r="P20" s="15" t="s">
        <v>36</v>
      </c>
      <c r="Q20" s="25">
        <v>46185</v>
      </c>
      <c r="R20" s="25">
        <v>46185</v>
      </c>
      <c r="S20" s="25">
        <v>46215</v>
      </c>
      <c r="T20" s="14"/>
      <c r="U20" s="15" t="s">
        <v>37</v>
      </c>
      <c r="V20" s="15" t="s">
        <v>38</v>
      </c>
      <c r="W20" s="15" t="s">
        <v>37</v>
      </c>
      <c r="X20" s="15" t="s">
        <v>38</v>
      </c>
      <c r="Y20" s="26"/>
    </row>
    <row r="21" s="3" customFormat="1" ht="106" customHeight="1" spans="1:25">
      <c r="A21" s="10" t="s">
        <v>27</v>
      </c>
      <c r="B21" s="14" t="s">
        <v>28</v>
      </c>
      <c r="C21" s="14"/>
      <c r="D21" s="12" t="s">
        <v>27</v>
      </c>
      <c r="E21" s="14"/>
      <c r="F21" s="14"/>
      <c r="G21" s="14"/>
      <c r="H21" s="15" t="s">
        <v>29</v>
      </c>
      <c r="I21" s="22" t="s">
        <v>71</v>
      </c>
      <c r="J21" s="15" t="s">
        <v>31</v>
      </c>
      <c r="K21" s="15" t="s">
        <v>32</v>
      </c>
      <c r="L21" s="14" t="s">
        <v>33</v>
      </c>
      <c r="M21" s="14" t="s">
        <v>34</v>
      </c>
      <c r="N21" s="14"/>
      <c r="O21" s="15" t="s">
        <v>72</v>
      </c>
      <c r="P21" s="15" t="s">
        <v>36</v>
      </c>
      <c r="Q21" s="25">
        <v>46182</v>
      </c>
      <c r="R21" s="25">
        <v>46182</v>
      </c>
      <c r="S21" s="25">
        <v>46212</v>
      </c>
      <c r="T21" s="14"/>
      <c r="U21" s="15" t="s">
        <v>37</v>
      </c>
      <c r="V21" s="15" t="s">
        <v>38</v>
      </c>
      <c r="W21" s="15" t="s">
        <v>37</v>
      </c>
      <c r="X21" s="15" t="s">
        <v>38</v>
      </c>
      <c r="Y21" s="26"/>
    </row>
    <row r="22" s="3" customFormat="1" ht="106" customHeight="1" spans="1:25">
      <c r="A22" s="10" t="s">
        <v>27</v>
      </c>
      <c r="B22" s="14" t="s">
        <v>28</v>
      </c>
      <c r="C22" s="14"/>
      <c r="D22" s="12" t="s">
        <v>27</v>
      </c>
      <c r="E22" s="14"/>
      <c r="F22" s="14"/>
      <c r="G22" s="14"/>
      <c r="H22" s="15" t="s">
        <v>29</v>
      </c>
      <c r="I22" s="22" t="s">
        <v>73</v>
      </c>
      <c r="J22" s="15" t="s">
        <v>31</v>
      </c>
      <c r="K22" s="15" t="s">
        <v>32</v>
      </c>
      <c r="L22" s="14" t="s">
        <v>33</v>
      </c>
      <c r="M22" s="14" t="s">
        <v>34</v>
      </c>
      <c r="N22" s="14"/>
      <c r="O22" s="15" t="s">
        <v>74</v>
      </c>
      <c r="P22" s="15" t="s">
        <v>36</v>
      </c>
      <c r="Q22" s="25">
        <v>46182</v>
      </c>
      <c r="R22" s="25">
        <v>46182</v>
      </c>
      <c r="S22" s="25">
        <v>46212</v>
      </c>
      <c r="T22" s="14"/>
      <c r="U22" s="15" t="s">
        <v>37</v>
      </c>
      <c r="V22" s="15" t="s">
        <v>38</v>
      </c>
      <c r="W22" s="15" t="s">
        <v>37</v>
      </c>
      <c r="X22" s="15" t="s">
        <v>38</v>
      </c>
      <c r="Y22" s="26"/>
    </row>
    <row r="23" s="3" customFormat="1" ht="106" customHeight="1" spans="1:25">
      <c r="A23" s="10" t="s">
        <v>27</v>
      </c>
      <c r="B23" s="14" t="s">
        <v>28</v>
      </c>
      <c r="C23" s="14"/>
      <c r="D23" s="12" t="s">
        <v>27</v>
      </c>
      <c r="E23" s="14"/>
      <c r="F23" s="14"/>
      <c r="G23" s="14"/>
      <c r="H23" s="15" t="s">
        <v>29</v>
      </c>
      <c r="I23" s="22" t="s">
        <v>75</v>
      </c>
      <c r="J23" s="15" t="s">
        <v>31</v>
      </c>
      <c r="K23" s="15" t="s">
        <v>32</v>
      </c>
      <c r="L23" s="14" t="s">
        <v>33</v>
      </c>
      <c r="M23" s="14" t="s">
        <v>34</v>
      </c>
      <c r="N23" s="14"/>
      <c r="O23" s="15" t="s">
        <v>76</v>
      </c>
      <c r="P23" s="15" t="s">
        <v>36</v>
      </c>
      <c r="Q23" s="25">
        <v>46183</v>
      </c>
      <c r="R23" s="25">
        <v>46183</v>
      </c>
      <c r="S23" s="25">
        <v>46213</v>
      </c>
      <c r="T23" s="14"/>
      <c r="U23" s="15" t="s">
        <v>37</v>
      </c>
      <c r="V23" s="15" t="s">
        <v>38</v>
      </c>
      <c r="W23" s="15" t="s">
        <v>37</v>
      </c>
      <c r="X23" s="15" t="s">
        <v>38</v>
      </c>
      <c r="Y23" s="26"/>
    </row>
    <row r="24" s="3" customFormat="1" ht="106" customHeight="1" spans="1:25">
      <c r="A24" s="10" t="s">
        <v>27</v>
      </c>
      <c r="B24" s="14" t="s">
        <v>28</v>
      </c>
      <c r="C24" s="14"/>
      <c r="D24" s="12" t="s">
        <v>27</v>
      </c>
      <c r="E24" s="14"/>
      <c r="F24" s="14"/>
      <c r="G24" s="14"/>
      <c r="H24" s="15" t="s">
        <v>29</v>
      </c>
      <c r="I24" s="22" t="s">
        <v>77</v>
      </c>
      <c r="J24" s="15" t="s">
        <v>31</v>
      </c>
      <c r="K24" s="15" t="s">
        <v>32</v>
      </c>
      <c r="L24" s="14" t="s">
        <v>33</v>
      </c>
      <c r="M24" s="14" t="s">
        <v>34</v>
      </c>
      <c r="N24" s="14"/>
      <c r="O24" s="15" t="s">
        <v>78</v>
      </c>
      <c r="P24" s="15" t="s">
        <v>36</v>
      </c>
      <c r="Q24" s="25">
        <v>46183</v>
      </c>
      <c r="R24" s="25">
        <v>46183</v>
      </c>
      <c r="S24" s="25">
        <v>46213</v>
      </c>
      <c r="T24" s="14"/>
      <c r="U24" s="15" t="s">
        <v>37</v>
      </c>
      <c r="V24" s="15" t="s">
        <v>38</v>
      </c>
      <c r="W24" s="15" t="s">
        <v>37</v>
      </c>
      <c r="X24" s="15" t="s">
        <v>38</v>
      </c>
      <c r="Y24" s="26"/>
    </row>
    <row r="25" s="3" customFormat="1" ht="106" customHeight="1" spans="1:25">
      <c r="A25" s="10" t="s">
        <v>27</v>
      </c>
      <c r="B25" s="14" t="s">
        <v>28</v>
      </c>
      <c r="C25" s="14"/>
      <c r="D25" s="12" t="s">
        <v>27</v>
      </c>
      <c r="E25" s="14"/>
      <c r="F25" s="14"/>
      <c r="G25" s="14"/>
      <c r="H25" s="15" t="s">
        <v>29</v>
      </c>
      <c r="I25" s="22" t="s">
        <v>79</v>
      </c>
      <c r="J25" s="15" t="s">
        <v>31</v>
      </c>
      <c r="K25" s="15" t="s">
        <v>32</v>
      </c>
      <c r="L25" s="14" t="s">
        <v>33</v>
      </c>
      <c r="M25" s="14" t="s">
        <v>34</v>
      </c>
      <c r="N25" s="14"/>
      <c r="O25" s="15" t="s">
        <v>80</v>
      </c>
      <c r="P25" s="15" t="s">
        <v>36</v>
      </c>
      <c r="Q25" s="25">
        <v>46184</v>
      </c>
      <c r="R25" s="25">
        <v>46184</v>
      </c>
      <c r="S25" s="25">
        <v>46214</v>
      </c>
      <c r="T25" s="14"/>
      <c r="U25" s="15" t="s">
        <v>37</v>
      </c>
      <c r="V25" s="15" t="s">
        <v>38</v>
      </c>
      <c r="W25" s="15" t="s">
        <v>37</v>
      </c>
      <c r="X25" s="15" t="s">
        <v>38</v>
      </c>
      <c r="Y25" s="26"/>
    </row>
    <row r="26" s="3" customFormat="1" ht="106" customHeight="1" spans="1:25">
      <c r="A26" s="10" t="s">
        <v>27</v>
      </c>
      <c r="B26" s="14" t="s">
        <v>28</v>
      </c>
      <c r="C26" s="14"/>
      <c r="D26" s="12" t="s">
        <v>27</v>
      </c>
      <c r="E26" s="14"/>
      <c r="F26" s="14"/>
      <c r="G26" s="14"/>
      <c r="H26" s="15" t="s">
        <v>29</v>
      </c>
      <c r="I26" s="22" t="s">
        <v>81</v>
      </c>
      <c r="J26" s="15" t="s">
        <v>31</v>
      </c>
      <c r="K26" s="15" t="s">
        <v>32</v>
      </c>
      <c r="L26" s="14" t="s">
        <v>33</v>
      </c>
      <c r="M26" s="14" t="s">
        <v>34</v>
      </c>
      <c r="N26" s="14"/>
      <c r="O26" s="15" t="s">
        <v>82</v>
      </c>
      <c r="P26" s="15" t="s">
        <v>36</v>
      </c>
      <c r="Q26" s="25">
        <v>46184</v>
      </c>
      <c r="R26" s="25">
        <v>46184</v>
      </c>
      <c r="S26" s="25">
        <v>46214</v>
      </c>
      <c r="T26" s="14"/>
      <c r="U26" s="15" t="s">
        <v>37</v>
      </c>
      <c r="V26" s="15" t="s">
        <v>38</v>
      </c>
      <c r="W26" s="15" t="s">
        <v>37</v>
      </c>
      <c r="X26" s="15" t="s">
        <v>38</v>
      </c>
      <c r="Y26" s="26"/>
    </row>
    <row r="27" s="3" customFormat="1" ht="106" customHeight="1" spans="1:25">
      <c r="A27" s="16" t="s">
        <v>83</v>
      </c>
      <c r="B27" s="14" t="s">
        <v>84</v>
      </c>
      <c r="C27" s="17" t="s">
        <v>85</v>
      </c>
      <c r="D27" s="14"/>
      <c r="E27" s="15" t="s">
        <v>27</v>
      </c>
      <c r="F27" s="15"/>
      <c r="G27" s="15"/>
      <c r="H27" s="15" t="s">
        <v>29</v>
      </c>
      <c r="I27" s="22" t="s">
        <v>86</v>
      </c>
      <c r="J27" s="15" t="s">
        <v>87</v>
      </c>
      <c r="K27" s="15" t="s">
        <v>88</v>
      </c>
      <c r="L27" s="14" t="s">
        <v>33</v>
      </c>
      <c r="M27" s="14" t="s">
        <v>34</v>
      </c>
      <c r="N27" s="14"/>
      <c r="O27" s="15" t="s">
        <v>89</v>
      </c>
      <c r="P27" s="15" t="s">
        <v>36</v>
      </c>
      <c r="Q27" s="25">
        <v>46184</v>
      </c>
      <c r="R27" s="25">
        <v>46184</v>
      </c>
      <c r="S27" s="25">
        <v>46214</v>
      </c>
      <c r="T27" s="14"/>
      <c r="U27" s="15" t="s">
        <v>37</v>
      </c>
      <c r="V27" s="15" t="s">
        <v>38</v>
      </c>
      <c r="W27" s="15" t="s">
        <v>37</v>
      </c>
      <c r="X27" s="15" t="s">
        <v>38</v>
      </c>
      <c r="Y27" s="26"/>
    </row>
    <row r="28" s="3" customFormat="1" ht="106" customHeight="1" spans="1:25">
      <c r="A28" s="17" t="s">
        <v>27</v>
      </c>
      <c r="B28" s="14" t="s">
        <v>28</v>
      </c>
      <c r="C28" s="14"/>
      <c r="D28" s="17" t="s">
        <v>27</v>
      </c>
      <c r="E28" s="14"/>
      <c r="F28" s="14"/>
      <c r="G28" s="14"/>
      <c r="H28" s="15" t="s">
        <v>29</v>
      </c>
      <c r="I28" s="22" t="s">
        <v>90</v>
      </c>
      <c r="J28" s="15" t="s">
        <v>31</v>
      </c>
      <c r="K28" s="15" t="s">
        <v>32</v>
      </c>
      <c r="L28" s="14" t="s">
        <v>33</v>
      </c>
      <c r="M28" s="14" t="s">
        <v>34</v>
      </c>
      <c r="N28" s="14"/>
      <c r="O28" s="15" t="s">
        <v>91</v>
      </c>
      <c r="P28" s="15" t="s">
        <v>36</v>
      </c>
      <c r="Q28" s="25">
        <v>46184</v>
      </c>
      <c r="R28" s="25">
        <v>46184</v>
      </c>
      <c r="S28" s="25">
        <v>46214</v>
      </c>
      <c r="T28" s="14"/>
      <c r="U28" s="15" t="s">
        <v>37</v>
      </c>
      <c r="V28" s="15" t="s">
        <v>38</v>
      </c>
      <c r="W28" s="15" t="s">
        <v>37</v>
      </c>
      <c r="X28" s="15" t="s">
        <v>38</v>
      </c>
      <c r="Y28" s="26"/>
    </row>
    <row r="29" s="3" customFormat="1" ht="106" customHeight="1" spans="1:25">
      <c r="A29" s="17" t="s">
        <v>27</v>
      </c>
      <c r="B29" s="14" t="s">
        <v>28</v>
      </c>
      <c r="C29" s="14"/>
      <c r="D29" s="17" t="s">
        <v>27</v>
      </c>
      <c r="E29" s="14"/>
      <c r="F29" s="14"/>
      <c r="G29" s="14"/>
      <c r="H29" s="15" t="s">
        <v>29</v>
      </c>
      <c r="I29" s="22" t="s">
        <v>92</v>
      </c>
      <c r="J29" s="15" t="s">
        <v>31</v>
      </c>
      <c r="K29" s="15" t="s">
        <v>32</v>
      </c>
      <c r="L29" s="14" t="s">
        <v>33</v>
      </c>
      <c r="M29" s="14" t="s">
        <v>34</v>
      </c>
      <c r="N29" s="14"/>
      <c r="O29" s="15" t="s">
        <v>93</v>
      </c>
      <c r="P29" s="15" t="s">
        <v>36</v>
      </c>
      <c r="Q29" s="25">
        <v>46184</v>
      </c>
      <c r="R29" s="25">
        <v>46184</v>
      </c>
      <c r="S29" s="25">
        <v>46214</v>
      </c>
      <c r="T29" s="14"/>
      <c r="U29" s="15" t="s">
        <v>37</v>
      </c>
      <c r="V29" s="15" t="s">
        <v>38</v>
      </c>
      <c r="W29" s="15" t="s">
        <v>37</v>
      </c>
      <c r="X29" s="15" t="s">
        <v>38</v>
      </c>
      <c r="Y29" s="26"/>
    </row>
    <row r="30" s="3" customFormat="1" ht="171" customHeight="1" spans="1:25">
      <c r="A30" s="17" t="s">
        <v>27</v>
      </c>
      <c r="B30" s="14" t="s">
        <v>28</v>
      </c>
      <c r="C30" s="14"/>
      <c r="D30" s="17" t="s">
        <v>27</v>
      </c>
      <c r="E30" s="14"/>
      <c r="F30" s="14"/>
      <c r="G30" s="14"/>
      <c r="H30" s="15" t="s">
        <v>29</v>
      </c>
      <c r="I30" s="23" t="s">
        <v>94</v>
      </c>
      <c r="J30" s="15" t="s">
        <v>95</v>
      </c>
      <c r="K30" s="15" t="s">
        <v>96</v>
      </c>
      <c r="L30" s="14" t="s">
        <v>33</v>
      </c>
      <c r="M30" s="14" t="s">
        <v>34</v>
      </c>
      <c r="N30" s="14"/>
      <c r="O30" s="15" t="s">
        <v>97</v>
      </c>
      <c r="P30" s="15" t="s">
        <v>36</v>
      </c>
      <c r="Q30" s="25">
        <v>46181</v>
      </c>
      <c r="R30" s="25">
        <v>46181</v>
      </c>
      <c r="S30" s="25">
        <v>46211</v>
      </c>
      <c r="T30" s="14"/>
      <c r="U30" s="15" t="s">
        <v>37</v>
      </c>
      <c r="V30" s="15" t="s">
        <v>38</v>
      </c>
      <c r="W30" s="15" t="s">
        <v>37</v>
      </c>
      <c r="X30" s="15" t="s">
        <v>38</v>
      </c>
      <c r="Y30" s="26"/>
    </row>
    <row r="31" s="3" customFormat="1" ht="171" customHeight="1" spans="1:25">
      <c r="A31" s="17" t="s">
        <v>27</v>
      </c>
      <c r="B31" s="14" t="s">
        <v>28</v>
      </c>
      <c r="C31" s="14"/>
      <c r="D31" s="17" t="s">
        <v>27</v>
      </c>
      <c r="E31" s="14"/>
      <c r="F31" s="14"/>
      <c r="G31" s="14"/>
      <c r="H31" s="15" t="s">
        <v>29</v>
      </c>
      <c r="I31" s="23" t="s">
        <v>98</v>
      </c>
      <c r="J31" s="15" t="s">
        <v>95</v>
      </c>
      <c r="K31" s="15" t="s">
        <v>96</v>
      </c>
      <c r="L31" s="14" t="s">
        <v>33</v>
      </c>
      <c r="M31" s="14" t="s">
        <v>34</v>
      </c>
      <c r="N31" s="14"/>
      <c r="O31" s="15" t="s">
        <v>99</v>
      </c>
      <c r="P31" s="15" t="s">
        <v>36</v>
      </c>
      <c r="Q31" s="25">
        <v>46181</v>
      </c>
      <c r="R31" s="25">
        <v>46181</v>
      </c>
      <c r="S31" s="25">
        <v>46211</v>
      </c>
      <c r="T31" s="14"/>
      <c r="U31" s="15" t="s">
        <v>37</v>
      </c>
      <c r="V31" s="15" t="s">
        <v>38</v>
      </c>
      <c r="W31" s="15" t="s">
        <v>37</v>
      </c>
      <c r="X31" s="15" t="s">
        <v>38</v>
      </c>
      <c r="Y31" s="26"/>
    </row>
    <row r="32" s="3" customFormat="1" ht="171" customHeight="1" spans="1:25">
      <c r="A32" s="17" t="s">
        <v>27</v>
      </c>
      <c r="B32" s="14" t="s">
        <v>28</v>
      </c>
      <c r="C32" s="14"/>
      <c r="D32" s="17" t="s">
        <v>27</v>
      </c>
      <c r="E32" s="14"/>
      <c r="F32" s="14"/>
      <c r="G32" s="14"/>
      <c r="H32" s="15" t="s">
        <v>29</v>
      </c>
      <c r="I32" s="23" t="s">
        <v>100</v>
      </c>
      <c r="J32" s="15" t="s">
        <v>95</v>
      </c>
      <c r="K32" s="15" t="s">
        <v>96</v>
      </c>
      <c r="L32" s="14" t="s">
        <v>33</v>
      </c>
      <c r="M32" s="14" t="s">
        <v>34</v>
      </c>
      <c r="N32" s="14"/>
      <c r="O32" s="15" t="s">
        <v>101</v>
      </c>
      <c r="P32" s="15" t="s">
        <v>36</v>
      </c>
      <c r="Q32" s="25">
        <v>46181</v>
      </c>
      <c r="R32" s="25">
        <v>46181</v>
      </c>
      <c r="S32" s="25">
        <v>46211</v>
      </c>
      <c r="T32" s="14"/>
      <c r="U32" s="15" t="s">
        <v>37</v>
      </c>
      <c r="V32" s="15" t="s">
        <v>38</v>
      </c>
      <c r="W32" s="15" t="s">
        <v>37</v>
      </c>
      <c r="X32" s="15" t="s">
        <v>38</v>
      </c>
      <c r="Y32" s="26"/>
    </row>
    <row r="33" s="3" customFormat="1" ht="171" customHeight="1" spans="1:25">
      <c r="A33" s="17" t="s">
        <v>27</v>
      </c>
      <c r="B33" s="14" t="s">
        <v>28</v>
      </c>
      <c r="C33" s="14"/>
      <c r="D33" s="17" t="s">
        <v>27</v>
      </c>
      <c r="E33" s="14"/>
      <c r="F33" s="14"/>
      <c r="G33" s="14"/>
      <c r="H33" s="15" t="s">
        <v>29</v>
      </c>
      <c r="I33" s="23" t="s">
        <v>102</v>
      </c>
      <c r="J33" s="15" t="s">
        <v>95</v>
      </c>
      <c r="K33" s="15" t="s">
        <v>96</v>
      </c>
      <c r="L33" s="14" t="s">
        <v>33</v>
      </c>
      <c r="M33" s="14" t="s">
        <v>34</v>
      </c>
      <c r="N33" s="14"/>
      <c r="O33" s="15" t="s">
        <v>103</v>
      </c>
      <c r="P33" s="15" t="s">
        <v>36</v>
      </c>
      <c r="Q33" s="25">
        <v>46182</v>
      </c>
      <c r="R33" s="25">
        <v>46182</v>
      </c>
      <c r="S33" s="25">
        <v>46212</v>
      </c>
      <c r="T33" s="14"/>
      <c r="U33" s="15" t="s">
        <v>37</v>
      </c>
      <c r="V33" s="15" t="s">
        <v>38</v>
      </c>
      <c r="W33" s="15" t="s">
        <v>37</v>
      </c>
      <c r="X33" s="15" t="s">
        <v>38</v>
      </c>
      <c r="Y33" s="26"/>
    </row>
    <row r="34" s="3" customFormat="1" ht="171" customHeight="1" spans="1:25">
      <c r="A34" s="17" t="s">
        <v>27</v>
      </c>
      <c r="B34" s="14" t="s">
        <v>28</v>
      </c>
      <c r="C34" s="14"/>
      <c r="D34" s="17" t="s">
        <v>27</v>
      </c>
      <c r="E34" s="14"/>
      <c r="F34" s="14"/>
      <c r="G34" s="14"/>
      <c r="H34" s="15" t="s">
        <v>29</v>
      </c>
      <c r="I34" s="23" t="s">
        <v>104</v>
      </c>
      <c r="J34" s="15" t="s">
        <v>95</v>
      </c>
      <c r="K34" s="15" t="s">
        <v>96</v>
      </c>
      <c r="L34" s="14" t="s">
        <v>33</v>
      </c>
      <c r="M34" s="14" t="s">
        <v>34</v>
      </c>
      <c r="N34" s="14"/>
      <c r="O34" s="15" t="s">
        <v>105</v>
      </c>
      <c r="P34" s="15" t="s">
        <v>36</v>
      </c>
      <c r="Q34" s="25">
        <v>46182</v>
      </c>
      <c r="R34" s="25">
        <v>46182</v>
      </c>
      <c r="S34" s="25">
        <v>46212</v>
      </c>
      <c r="T34" s="14"/>
      <c r="U34" s="15" t="s">
        <v>37</v>
      </c>
      <c r="V34" s="15" t="s">
        <v>38</v>
      </c>
      <c r="W34" s="15" t="s">
        <v>37</v>
      </c>
      <c r="X34" s="15" t="s">
        <v>38</v>
      </c>
      <c r="Y34" s="26"/>
    </row>
    <row r="35" s="3" customFormat="1" ht="171" customHeight="1" spans="1:25">
      <c r="A35" s="17" t="s">
        <v>27</v>
      </c>
      <c r="B35" s="14" t="s">
        <v>28</v>
      </c>
      <c r="C35" s="14"/>
      <c r="D35" s="17" t="s">
        <v>27</v>
      </c>
      <c r="E35" s="14"/>
      <c r="F35" s="14"/>
      <c r="G35" s="14"/>
      <c r="H35" s="15" t="s">
        <v>29</v>
      </c>
      <c r="I35" s="23" t="s">
        <v>106</v>
      </c>
      <c r="J35" s="15" t="s">
        <v>95</v>
      </c>
      <c r="K35" s="15" t="s">
        <v>96</v>
      </c>
      <c r="L35" s="14" t="s">
        <v>33</v>
      </c>
      <c r="M35" s="14" t="s">
        <v>34</v>
      </c>
      <c r="N35" s="14"/>
      <c r="O35" s="15" t="s">
        <v>107</v>
      </c>
      <c r="P35" s="15" t="s">
        <v>36</v>
      </c>
      <c r="Q35" s="25">
        <v>46182</v>
      </c>
      <c r="R35" s="25">
        <v>46182</v>
      </c>
      <c r="S35" s="25">
        <v>46212</v>
      </c>
      <c r="T35" s="14"/>
      <c r="U35" s="15" t="s">
        <v>37</v>
      </c>
      <c r="V35" s="15" t="s">
        <v>38</v>
      </c>
      <c r="W35" s="15" t="s">
        <v>37</v>
      </c>
      <c r="X35" s="15" t="s">
        <v>38</v>
      </c>
      <c r="Y35" s="26"/>
    </row>
    <row r="36" s="3" customFormat="1" ht="171" customHeight="1" spans="1:25">
      <c r="A36" s="17" t="s">
        <v>27</v>
      </c>
      <c r="B36" s="14" t="s">
        <v>28</v>
      </c>
      <c r="C36" s="14"/>
      <c r="D36" s="17" t="s">
        <v>27</v>
      </c>
      <c r="E36" s="14"/>
      <c r="F36" s="14"/>
      <c r="G36" s="14"/>
      <c r="H36" s="15" t="s">
        <v>29</v>
      </c>
      <c r="I36" s="23" t="s">
        <v>108</v>
      </c>
      <c r="J36" s="15" t="s">
        <v>95</v>
      </c>
      <c r="K36" s="15" t="s">
        <v>96</v>
      </c>
      <c r="L36" s="14" t="s">
        <v>33</v>
      </c>
      <c r="M36" s="14" t="s">
        <v>34</v>
      </c>
      <c r="N36" s="14"/>
      <c r="O36" s="15" t="s">
        <v>109</v>
      </c>
      <c r="P36" s="15" t="s">
        <v>36</v>
      </c>
      <c r="Q36" s="25">
        <v>46182</v>
      </c>
      <c r="R36" s="25">
        <v>46182</v>
      </c>
      <c r="S36" s="25">
        <v>46212</v>
      </c>
      <c r="T36" s="14"/>
      <c r="U36" s="15" t="s">
        <v>37</v>
      </c>
      <c r="V36" s="15" t="s">
        <v>38</v>
      </c>
      <c r="W36" s="15" t="s">
        <v>37</v>
      </c>
      <c r="X36" s="15" t="s">
        <v>38</v>
      </c>
      <c r="Y36" s="26"/>
    </row>
    <row r="37" s="3" customFormat="1" ht="171" customHeight="1" spans="1:25">
      <c r="A37" s="17" t="s">
        <v>27</v>
      </c>
      <c r="B37" s="14" t="s">
        <v>28</v>
      </c>
      <c r="C37" s="14"/>
      <c r="D37" s="17" t="s">
        <v>27</v>
      </c>
      <c r="E37" s="14"/>
      <c r="F37" s="14"/>
      <c r="G37" s="14"/>
      <c r="H37" s="15" t="s">
        <v>29</v>
      </c>
      <c r="I37" s="23" t="s">
        <v>110</v>
      </c>
      <c r="J37" s="15" t="s">
        <v>95</v>
      </c>
      <c r="K37" s="15" t="s">
        <v>96</v>
      </c>
      <c r="L37" s="14" t="s">
        <v>33</v>
      </c>
      <c r="M37" s="14" t="s">
        <v>34</v>
      </c>
      <c r="N37" s="14"/>
      <c r="O37" s="15" t="s">
        <v>111</v>
      </c>
      <c r="P37" s="15" t="s">
        <v>36</v>
      </c>
      <c r="Q37" s="25">
        <v>46182</v>
      </c>
      <c r="R37" s="25">
        <v>46182</v>
      </c>
      <c r="S37" s="25">
        <v>46212</v>
      </c>
      <c r="T37" s="14"/>
      <c r="U37" s="15" t="s">
        <v>37</v>
      </c>
      <c r="V37" s="15" t="s">
        <v>38</v>
      </c>
      <c r="W37" s="15" t="s">
        <v>37</v>
      </c>
      <c r="X37" s="15" t="s">
        <v>38</v>
      </c>
      <c r="Y37" s="26"/>
    </row>
    <row r="38" s="3" customFormat="1" ht="171" customHeight="1" spans="1:25">
      <c r="A38" s="17" t="s">
        <v>27</v>
      </c>
      <c r="B38" s="14" t="s">
        <v>28</v>
      </c>
      <c r="C38" s="14"/>
      <c r="D38" s="17" t="s">
        <v>27</v>
      </c>
      <c r="E38" s="14"/>
      <c r="F38" s="14"/>
      <c r="G38" s="14"/>
      <c r="H38" s="15" t="s">
        <v>29</v>
      </c>
      <c r="I38" s="23" t="s">
        <v>112</v>
      </c>
      <c r="J38" s="15" t="s">
        <v>95</v>
      </c>
      <c r="K38" s="15" t="s">
        <v>96</v>
      </c>
      <c r="L38" s="14" t="s">
        <v>33</v>
      </c>
      <c r="M38" s="14" t="s">
        <v>34</v>
      </c>
      <c r="N38" s="14"/>
      <c r="O38" s="15" t="s">
        <v>113</v>
      </c>
      <c r="P38" s="15" t="s">
        <v>36</v>
      </c>
      <c r="Q38" s="25">
        <v>46182</v>
      </c>
      <c r="R38" s="25">
        <v>46182</v>
      </c>
      <c r="S38" s="25">
        <v>46212</v>
      </c>
      <c r="T38" s="14"/>
      <c r="U38" s="15" t="s">
        <v>37</v>
      </c>
      <c r="V38" s="15" t="s">
        <v>38</v>
      </c>
      <c r="W38" s="15" t="s">
        <v>37</v>
      </c>
      <c r="X38" s="15" t="s">
        <v>38</v>
      </c>
      <c r="Y38" s="26"/>
    </row>
    <row r="39" s="3" customFormat="1" ht="171" customHeight="1" spans="1:25">
      <c r="A39" s="17" t="s">
        <v>27</v>
      </c>
      <c r="B39" s="14" t="s">
        <v>28</v>
      </c>
      <c r="C39" s="14"/>
      <c r="D39" s="17" t="s">
        <v>27</v>
      </c>
      <c r="E39" s="14"/>
      <c r="F39" s="14"/>
      <c r="G39" s="14"/>
      <c r="H39" s="15" t="s">
        <v>29</v>
      </c>
      <c r="I39" s="23" t="s">
        <v>114</v>
      </c>
      <c r="J39" s="15" t="s">
        <v>95</v>
      </c>
      <c r="K39" s="15" t="s">
        <v>96</v>
      </c>
      <c r="L39" s="14" t="s">
        <v>33</v>
      </c>
      <c r="M39" s="14" t="s">
        <v>34</v>
      </c>
      <c r="N39" s="14"/>
      <c r="O39" s="15" t="s">
        <v>115</v>
      </c>
      <c r="P39" s="15" t="s">
        <v>36</v>
      </c>
      <c r="Q39" s="25">
        <v>46183</v>
      </c>
      <c r="R39" s="25">
        <v>46183</v>
      </c>
      <c r="S39" s="25">
        <v>46213</v>
      </c>
      <c r="T39" s="14"/>
      <c r="U39" s="15" t="s">
        <v>37</v>
      </c>
      <c r="V39" s="15" t="s">
        <v>38</v>
      </c>
      <c r="W39" s="15" t="s">
        <v>37</v>
      </c>
      <c r="X39" s="15" t="s">
        <v>38</v>
      </c>
      <c r="Y39" s="26"/>
    </row>
    <row r="40" s="3" customFormat="1" ht="171" customHeight="1" spans="1:25">
      <c r="A40" s="17" t="s">
        <v>27</v>
      </c>
      <c r="B40" s="14" t="s">
        <v>28</v>
      </c>
      <c r="C40" s="14"/>
      <c r="D40" s="17" t="s">
        <v>27</v>
      </c>
      <c r="E40" s="14"/>
      <c r="F40" s="14"/>
      <c r="G40" s="14"/>
      <c r="H40" s="15" t="s">
        <v>29</v>
      </c>
      <c r="I40" s="23" t="s">
        <v>116</v>
      </c>
      <c r="J40" s="15" t="s">
        <v>95</v>
      </c>
      <c r="K40" s="15" t="s">
        <v>96</v>
      </c>
      <c r="L40" s="14" t="s">
        <v>33</v>
      </c>
      <c r="M40" s="14" t="s">
        <v>34</v>
      </c>
      <c r="N40" s="14"/>
      <c r="O40" s="15" t="s">
        <v>117</v>
      </c>
      <c r="P40" s="15" t="s">
        <v>36</v>
      </c>
      <c r="Q40" s="25">
        <v>46183</v>
      </c>
      <c r="R40" s="25">
        <v>46183</v>
      </c>
      <c r="S40" s="25">
        <v>46213</v>
      </c>
      <c r="T40" s="14"/>
      <c r="U40" s="15" t="s">
        <v>37</v>
      </c>
      <c r="V40" s="15" t="s">
        <v>38</v>
      </c>
      <c r="W40" s="15" t="s">
        <v>37</v>
      </c>
      <c r="X40" s="15" t="s">
        <v>38</v>
      </c>
      <c r="Y40" s="26"/>
    </row>
    <row r="41" s="3" customFormat="1" ht="171" customHeight="1" spans="1:25">
      <c r="A41" s="17" t="s">
        <v>27</v>
      </c>
      <c r="B41" s="14" t="s">
        <v>28</v>
      </c>
      <c r="C41" s="14"/>
      <c r="D41" s="17" t="s">
        <v>27</v>
      </c>
      <c r="E41" s="14"/>
      <c r="F41" s="14"/>
      <c r="G41" s="14"/>
      <c r="H41" s="15" t="s">
        <v>29</v>
      </c>
      <c r="I41" s="23" t="s">
        <v>118</v>
      </c>
      <c r="J41" s="15" t="s">
        <v>95</v>
      </c>
      <c r="K41" s="15" t="s">
        <v>96</v>
      </c>
      <c r="L41" s="14" t="s">
        <v>33</v>
      </c>
      <c r="M41" s="14" t="s">
        <v>34</v>
      </c>
      <c r="N41" s="14"/>
      <c r="O41" s="15" t="s">
        <v>119</v>
      </c>
      <c r="P41" s="15" t="s">
        <v>36</v>
      </c>
      <c r="Q41" s="25">
        <v>46183</v>
      </c>
      <c r="R41" s="25">
        <v>46183</v>
      </c>
      <c r="S41" s="25">
        <v>46213</v>
      </c>
      <c r="T41" s="14"/>
      <c r="U41" s="15" t="s">
        <v>37</v>
      </c>
      <c r="V41" s="15" t="s">
        <v>38</v>
      </c>
      <c r="W41" s="15" t="s">
        <v>37</v>
      </c>
      <c r="X41" s="15" t="s">
        <v>38</v>
      </c>
      <c r="Y41" s="26"/>
    </row>
    <row r="42" s="2" customFormat="1" ht="121.5" spans="1:25">
      <c r="A42" s="18" t="s">
        <v>120</v>
      </c>
      <c r="B42" s="11" t="s">
        <v>84</v>
      </c>
      <c r="C42" s="10" t="s">
        <v>121</v>
      </c>
      <c r="D42" s="13"/>
      <c r="E42" s="11" t="s">
        <v>27</v>
      </c>
      <c r="F42" s="11"/>
      <c r="G42" s="13"/>
      <c r="H42" s="13" t="s">
        <v>29</v>
      </c>
      <c r="I42" s="13" t="s">
        <v>122</v>
      </c>
      <c r="J42" s="18" t="s">
        <v>123</v>
      </c>
      <c r="K42" s="18" t="s">
        <v>124</v>
      </c>
      <c r="L42" s="11" t="s">
        <v>33</v>
      </c>
      <c r="M42" s="11" t="s">
        <v>34</v>
      </c>
      <c r="N42" s="11"/>
      <c r="O42" s="18" t="s">
        <v>125</v>
      </c>
      <c r="P42" s="13" t="s">
        <v>36</v>
      </c>
      <c r="Q42" s="24">
        <v>46181</v>
      </c>
      <c r="R42" s="24">
        <v>46181</v>
      </c>
      <c r="S42" s="24">
        <v>46211</v>
      </c>
      <c r="T42" s="24"/>
      <c r="U42" s="13" t="s">
        <v>37</v>
      </c>
      <c r="V42" s="13" t="s">
        <v>38</v>
      </c>
      <c r="W42" s="13" t="s">
        <v>37</v>
      </c>
      <c r="X42" s="13" t="s">
        <v>38</v>
      </c>
      <c r="Y42" s="11"/>
    </row>
    <row r="43" s="4" customFormat="1" ht="116" customHeight="1" spans="1:25">
      <c r="A43" s="10" t="s">
        <v>27</v>
      </c>
      <c r="B43" s="19" t="s">
        <v>28</v>
      </c>
      <c r="C43" s="20"/>
      <c r="D43" s="10" t="s">
        <v>27</v>
      </c>
      <c r="E43" s="11"/>
      <c r="F43" s="11"/>
      <c r="G43" s="11"/>
      <c r="H43" s="13" t="s">
        <v>29</v>
      </c>
      <c r="I43" s="13" t="s">
        <v>126</v>
      </c>
      <c r="J43" s="13" t="s">
        <v>31</v>
      </c>
      <c r="K43" s="13" t="s">
        <v>32</v>
      </c>
      <c r="L43" s="11" t="s">
        <v>33</v>
      </c>
      <c r="M43" s="11" t="s">
        <v>34</v>
      </c>
      <c r="N43" s="11"/>
      <c r="O43" s="13" t="s">
        <v>127</v>
      </c>
      <c r="P43" s="13" t="s">
        <v>36</v>
      </c>
      <c r="Q43" s="24">
        <v>46181</v>
      </c>
      <c r="R43" s="24">
        <v>46181</v>
      </c>
      <c r="S43" s="24">
        <v>46211</v>
      </c>
      <c r="T43" s="24"/>
      <c r="U43" s="13" t="s">
        <v>37</v>
      </c>
      <c r="V43" s="13" t="s">
        <v>38</v>
      </c>
      <c r="W43" s="13" t="s">
        <v>37</v>
      </c>
      <c r="X43" s="13" t="s">
        <v>38</v>
      </c>
      <c r="Y43" s="11"/>
    </row>
  </sheetData>
  <mergeCells count="2">
    <mergeCell ref="A1:Y1"/>
    <mergeCell ref="A2:Y2"/>
  </mergeCells>
  <dataValidations count="81"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3">
      <formula1>BB1</formula1>
    </dataValidation>
    <dataValidation type="custom" allowBlank="1" showInputMessage="1" promptTitle="提示" prompt="涉及法人及非法人组织、个体工商户时此项为必填项；涉及自然人时,此项不得填写" sqref="C3">
      <formula1>BB1</formula1>
    </dataValidation>
    <dataValidation type="custom" allowBlank="1" showInputMessage="1" promptTitle="提示" prompt="必填,填写法人及非法人组织、个体工商户名称、自然人姓名" sqref="A3">
      <formula1>BB1</formula1>
    </dataValidation>
    <dataValidation type="custom" allowBlank="1" showInputMessage="1" promptTitle="提示" prompt="涉及法人及非法人组织、个体工商户时此项选填；涉及自然人时,此项不得填写" sqref="F3">
      <formula1>BB1</formula1>
    </dataValidation>
    <dataValidation type="custom" allowBlank="1" showInputMessage="1" promptTitle="提示" prompt="涉及自然人时此项为必填项；涉及法人及非法人组织、个体工商户时,此项不得填写" sqref="D3">
      <formula1>BB1</formula1>
    </dataValidation>
    <dataValidation type="custom" allowBlank="1" showInputMessage="1" promptTitle="提示" prompt="必填,填写法人及非法人组织、个体工商户、自然人" sqref="B3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43:G43">
      <formula1>AV41</formula1>
    </dataValidation>
    <dataValidation type="custom" allowBlank="1" showInputMessage="1" promptTitle="提示" prompt="涉及法人及非法人组织、个体工商户时此项为必填项；涉及自然人时,此项不得填写" sqref="D42">
      <formula1>AW41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3">
      <formula1>BB1</formula1>
    </dataValidation>
    <dataValidation type="custom" allowBlank="1" showInputMessage="1" promptTitle="提示" prompt="必填,填写行政机关作出行政强制所依据的法律法规" sqref="K17 K18 K19 K20 K39 K40 K41 K15:K16 K21:K29 K30:K38">
      <formula1>#REF!</formula1>
    </dataValidation>
    <dataValidation type="custom" allowBlank="1" showInputMessage="1" promptTitle="提示" prompt="必填,填写行政强制决定文书标题" sqref="H3">
      <formula1>BB1</formula1>
    </dataValidation>
    <dataValidation type="custom" allowBlank="1" showInputMessage="1" promptTitle="提示" prompt="必填,填写行政强制决定文书编号" sqref="I3">
      <formula1>BB1</formula1>
    </dataValidation>
    <dataValidation type="custom" allowBlank="1" showInputMessage="1" promptTitle="提示" prompt="必填,填写行政机关对行政相对人采取行政强制的事由" sqref="J3">
      <formula1>BB1</formula1>
    </dataValidation>
    <dataValidation type="list" allowBlank="1" sqref="F27 F29 F44:F65492">
      <formula1>hidden36553855</formula1>
    </dataValidation>
    <dataValidation type="custom" allowBlank="1" showInputMessage="1" promptTitle="提示" prompt="涉及行政强制措施时此项为必填项；涉及行政强制执行时,此项不得填写" sqref="M3">
      <formula1>BB1</formula1>
    </dataValidation>
    <dataValidation type="custom" allowBlank="1" showInputMessage="1" promptTitle="提示" prompt="必填,填写行政机关作出行政强制所依据的法律法规" sqref="K3">
      <formula1>BB1</formula1>
    </dataValidation>
    <dataValidation type="custom" allowBlank="1" showInputMessage="1" promptTitle="提示" prompt="必填,填写作出行政强制决定的行政机关的统一社会信用代码" sqref="V17 X17 V18 X18 V19 X19 V20 X20 V39 X39 V40 X40 V41 X41 V15:V16 V21:V29 V30:V38 X15:X16 X21:X29 X30:X38">
      <formula1>#REF!</formula1>
    </dataValidation>
    <dataValidation type="custom" allowBlank="1" showInputMessage="1" promptTitle="提示" prompt="必填,选择“行政强制措施”、“行政强制执行”中一项填写" sqref="L3">
      <formula1>BB1</formula1>
    </dataValidation>
    <dataValidation type="custom" allowBlank="1" showInputMessage="1" promptTitle="提示" prompt="涉及行政强制执行时此项为必填项；涉及行政强制措施时,此项不得填写" sqref="N3">
      <formula1>BB1</formula1>
    </dataValidation>
    <dataValidation type="custom" allowBlank="1" showInputMessage="1" promptTitle="提示" prompt="必填,填写作出行政强制决定的具体日期,格式yyyy/MM/dd" sqref="Q3">
      <formula1>BB1</formula1>
    </dataValidation>
    <dataValidation type="custom" allowBlank="1" showInputMessage="1" promptTitle="提示" prompt="必填,填写行政相对人受到行政强制的主要内容" sqref="O3">
      <formula1>BB1</formula1>
    </dataValidation>
    <dataValidation type="custom" allowBlank="1" showInputMessage="1" promptTitle="提示" prompt="必填,填写行政机关对行政相对人采取行政强制的事由" sqref="J8 J9 J10 J11 J12 J4:J7 J13:J14 J44:J65492">
      <formula1>BB1</formula1>
    </dataValidation>
    <dataValidation type="custom" allowBlank="1" showInputMessage="1" promptTitle="提示" prompt="涉及行政强制措施时此项为必填项；涉及行政强制执行时,此项不得填写" sqref="R3">
      <formula1>BB1</formula1>
    </dataValidation>
    <dataValidation type="custom" allowBlank="1" showInputMessage="1" promptTitle="提示" prompt="必填,填写上传该条数据的单位的统一社会信用代码" sqref="X3">
      <formula1>BB1</formula1>
    </dataValidation>
    <dataValidation type="custom" allowBlank="1" showInputMessage="1" promptTitle="提示" prompt="涉及行政强制措施时此项为必填项；涉及行政强制执行时,此项不得填写" sqref="S3">
      <formula1>BB1</formula1>
    </dataValidation>
    <dataValidation type="custom" allowBlank="1" showInputMessage="1" promptTitle="提示" prompt="涉及行政强制执行时此项为必填项；涉及行政强制措施时,此项不得填写" sqref="T44:T65492">
      <formula1>BB41</formula1>
    </dataValidation>
    <dataValidation type="custom" allowBlank="1" showInputMessage="1" promptTitle="提示" prompt="必填,填写作出行政强制决定的行政机关全称" sqref="U3">
      <formula1>BB1</formula1>
    </dataValidation>
    <dataValidation type="custom" allowBlank="1" showInputMessage="1" promptTitle="提示" prompt="涉及行政强制执行时此项为必填项；涉及行政强制措施时,此项不得填写" sqref="T3">
      <formula1>BB1</formula1>
    </dataValidation>
    <dataValidation type="custom" allowBlank="1" showInputMessage="1" promptTitle="提示" prompt="必填,填写作出行政强制决定的行政机关的统一社会信用代码" sqref="V3">
      <formula1>BB1</formula1>
    </dataValidation>
    <dataValidation type="custom" allowBlank="1" showInputMessage="1" promptTitle="提示" prompt="必填,填写作出行政强制决定的行政机关全称" sqref="U42 W42">
      <formula1>AV41</formula1>
    </dataValidation>
    <dataValidation type="custom" allowBlank="1" showInputMessage="1" promptTitle="提示" prompt="涉及行政强制措施时此项为必填项；涉及行政强制执行时,此项不得填写" sqref="Q15:S15 Q16:S16 Q39 R39 S39 Q40 R40 S40 Q41 R41 S41 Q17:S18 Q19:S20 Q30:S38">
      <formula1>#REF!</formula1>
    </dataValidation>
    <dataValidation type="custom" allowBlank="1" showInputMessage="1" promptTitle="提示" prompt="必填,填写行政强制决定文书标题" sqref="H8 H9 H10 H11 H12 H4:H7 H13:H14 H44:H65492">
      <formula1>BB1</formula1>
    </dataValidation>
    <dataValidation type="custom" allowBlank="1" showInputMessage="1" promptTitle="提示" prompt="必填,填写上传该条数据的单位全称" sqref="W3">
      <formula1>BB1</formula1>
    </dataValidation>
    <dataValidation type="custom" allowBlank="1" showInputMessage="1" promptTitle="提示" prompt="选填,填写其他需要补充说明的信息" sqref="Y3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2">
      <formula1>AV41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27 G29">
      <formula1>#REF!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17 P18 P19 P20 P39 P40 P41 P15:P16 P21:P29 P30:P38">
      <formula1>#REF!</formula1>
    </dataValidation>
    <dataValidation type="list" allowBlank="1" sqref="L8 L9 L10 L11 L12 L17 L18 L19 L20 L39 L40 L41 L42 L43 L4:L7 L13:L14 L15:L16 L21:L29 L30:L38 L44:L65492">
      <formula1>hidden3655381111</formula1>
    </dataValidation>
    <dataValidation type="custom" allowBlank="1" showInputMessage="1" promptTitle="提示" prompt="涉及法人及非法人组织、个体工商户时此项为必填项；涉及自然人时,此项不得填写" sqref="C8 C9 C10 C11 C12 C14 C4:C7 C44:C65492">
      <formula1>BB1</formula1>
    </dataValidation>
    <dataValidation type="custom" allowBlank="1" showInputMessage="1" promptTitle="提示" prompt="必填,填写作出行政强制决定的具体日期,格式yyyy/MM/dd" sqref="Q4 R4 S4 T4 T5 T6 T7 T8 Q9:S9 T9 T10 T11 Q12:S12 T12 T13 T14 Q13:Q14 Q44:Q65492 R13:R14 S5:S6 S13:S14 Q7:S8 Q5:R6 Q10:S11">
      <formula1>BB1</formula1>
    </dataValidation>
    <dataValidation type="custom" allowBlank="1" showInputMessage="1" promptTitle="提示" prompt="必填,填写行政相对人受到行政强制的主要内容" sqref="O17 O18 O19 O20 O39 O40 O41 O15:O16 O21:O29 O30:O38">
      <formula1>#REF!</formula1>
    </dataValidation>
    <dataValidation type="custom" allowBlank="1" showInputMessage="1" promptTitle="提示" prompt="涉及法人及非法人组织、个体工商户时此项为必填项；涉及自然人时,此项不得填写" sqref="C17 C18 C19 C20 C15:C16 C21:C26 C28:C29">
      <formula1>#REF!</formula1>
    </dataValidation>
    <dataValidation type="list" allowBlank="1" sqref="B8 B9 B10 B11 B12 B17 B18 B19 B20 D27 B39 B40 B41 B42 B43 B4:B7 B13:B14 B15:B16 B21:B29 B30:B38 B44:B65492">
      <formula1>hidden36553811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8:G8 E9:G9 E10:G10 E11:G11 E12:G12 C13 E44:E65492 E13:G14 E4:G7">
      <formula1>AZ1</formula1>
    </dataValidation>
    <dataValidation type="custom" allowBlank="1" showInputMessage="1" promptTitle="提示" prompt="必填,填写行政机关作出行政强制所依据的法律法规" sqref="K8 K9 K10 K11 K12 K4:K7 K13:K14 K44:K65492">
      <formula1>BB1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8 P9 P10 P11 P12 P4:P7 P13:P14 P44:P65492">
      <formula1>BB1</formula1>
    </dataValidation>
    <dataValidation type="list" allowBlank="1" sqref="M8 M9 M10 M11 M12 M17 M18 M19 M20 M39 M40 M41 M42 M43 M4:M7 M13:M14 M15:M16 M21:M29 M30:M38 M44:M65492">
      <formula1>hidden3655381212</formula1>
    </dataValidation>
    <dataValidation type="list" allowBlank="1" sqref="N8 N9 N10 N11 N12 N17 T17 N18 T18 N19 T19 N20 T20 N39 T39 N40 T40 N41 T41 N42 N43 N4:N7 N13:N14 N15:N16 N21:N29 N30:N38 N44:N65492 T15:T16 T30:T38">
      <formula1>hidden3655381313</formula1>
    </dataValidation>
    <dataValidation type="custom" allowBlank="1" showInputMessage="1" promptTitle="提示" prompt="必填,填写行政强制决定文书标题" sqref="H17 H18 H19 H20 H39 H40 H41 H15:H16 H21:H29 H30:H38">
      <formula1>#REF!</formula1>
    </dataValidation>
    <dataValidation type="custom" allowBlank="1" showInputMessage="1" promptTitle="提示" prompt="必填,填写行政相对人受到行政强制的主要内容" sqref="O8 O9 O10 O11 O12 O4:O7 O13:O14 O44:O65492">
      <formula1>BB1</formula1>
    </dataValidation>
    <dataValidation type="custom" allowBlank="1" showInputMessage="1" promptTitle="提示" prompt="涉及法人及非法人组织、个体工商户时此项为必填项；涉及自然人时,此项不得填写" sqref="C43">
      <formula1>AV41</formula1>
    </dataValidation>
    <dataValidation type="custom" allowBlank="1" showInputMessage="1" promptTitle="提示" prompt="必填,填写作出行政强制决定的行政机关的统一社会信用代码" sqref="V8 X8 V9 X9 V10 X10 V11 X11 V12 X12 V4:V7 V13:V14 V44:V65492 X4:X7 X13:X14">
      <formula1>BB1</formula1>
    </dataValidation>
    <dataValidation type="custom" allowBlank="1" showInputMessage="1" promptTitle="提示" prompt="必填,填写作出行政强制决定的行政机关全称" sqref="U8 W8 U9 W9 U10 W10 U11 W11 U12 W12 U4:U7 U13:U14 U44:U65492 W4:W7 W13:W14">
      <formula1>BB1</formula1>
    </dataValidation>
    <dataValidation type="custom" allowBlank="1" showInputMessage="1" promptTitle="提示" prompt="必填,填写上传该条数据的单位全称" sqref="W44:W65492">
      <formula1>BB41</formula1>
    </dataValidation>
    <dataValidation type="custom" allowBlank="1" showInputMessage="1" promptTitle="提示" prompt="选填,填写其他需要补充说明的信息" sqref="Y8 Y9 Y10 Y11 Y12 Y4:Y7 Y13:Y14 Y44:Y65492">
      <formula1>BB1</formula1>
    </dataValidation>
    <dataValidation type="custom" allowBlank="1" showInputMessage="1" promptTitle="提示" prompt="涉及法人及非法人组织、个体工商户时此项为必填项,个体工商户填写经营者姓名；涉及自然人时,此项不得填写" sqref="E17:G17 E18:G18 E19:G19 E20:G20 E28:G28 E29 C39 E39:G39 C40 E40:G40 C41 E41:G41 E42:G42 C30:C38 E15:G16 E30:G38 E21:G26">
      <formula1>#REF!</formula1>
    </dataValidation>
    <dataValidation type="custom" allowBlank="1" showInputMessage="1" promptTitle="提示" prompt="必填,填写行政机关对行政相对人采取行政强制的事由" sqref="J17 J18 J19 J20 J39 J40 J41 J15:J16 J21:J26 J28:J29 J30:J38">
      <formula1>#REF!</formula1>
    </dataValidation>
    <dataValidation type="custom" allowBlank="1" showInputMessage="1" promptTitle="提示" prompt="必填,填写作出行政强制决定的行政机关全称" sqref="U17 W17 U18 W18 U19 W19 U20 W20 U39 W39 U40 W40 U41 W41 U15:U16 U21:U29 U30:U38 W15:W16 W21:W29 W30:W38">
      <formula1>#REF!</formula1>
    </dataValidation>
    <dataValidation type="custom" allowBlank="1" showInputMessage="1" promptTitle="提示" prompt="必填,填写法人及非法人组织、个体工商户名称、自然人姓名" sqref="A27">
      <formula1>#REF!</formula1>
    </dataValidation>
    <dataValidation type="custom" allowBlank="1" showInputMessage="1" promptTitle="提示" prompt="必填,填写行政强制决定文书标题" sqref="H42">
      <formula1>AV41</formula1>
    </dataValidation>
    <dataValidation type="custom" allowBlank="1" showInputMessage="1" promptTitle="提示" prompt="必填,填写作出行政强制决定的具体日期,格式yyyy/MM/dd" sqref="Q42 R42:T42">
      <formula1>AV41</formula1>
    </dataValidation>
    <dataValidation type="custom" allowBlank="1" showInputMessage="1" promptTitle="提示" prompt="必填,填写作出行政强制决定的行政机关的统一社会信用代码" sqref="V42 X42">
      <formula1>AV41</formula1>
    </dataValidation>
    <dataValidation type="custom" allowBlank="1" showInputMessage="1" promptTitle="提示" prompt="选填,填写其他需要补充说明的信息" sqref="Y42">
      <formula1>AV41</formula1>
    </dataValidation>
    <dataValidation type="custom" allowBlank="1" showInputMessage="1" promptTitle="提示" prompt="必填,填写行政强制决定文书标题" sqref="H43">
      <formula1>AV41</formula1>
    </dataValidation>
    <dataValidation type="custom" allowBlank="1" showInputMessage="1" promptTitle="提示" prompt="必填,填写行政机关对行政相对人采取行政强制的事由" sqref="J43">
      <formula1>AV41</formula1>
    </dataValidation>
    <dataValidation type="custom" allowBlank="1" showInputMessage="1" promptTitle="提示" prompt="必填,填写行政机关作出行政强制所依据的法律法规" sqref="K43">
      <formula1>AV41</formula1>
    </dataValidation>
    <dataValidation type="custom" allowBlank="1" showInputMessage="1" promptTitle="提示" prompt="必填,填写行政相对人受到行政强制的主要内容" sqref="O43">
      <formula1>AV41</formula1>
    </dataValidation>
    <dataValidation type="custom" allowBlank="1" showInputMessage="1" promptTitle="提示" prompt="选填,如1、发现问题采取限制公民人身自由, 查封场所、设施或者财物,扣押财物,冻结存款、汇款,其他行政强制措施等强制措施；2、在发现的问题得到及时整改后,依法做出解除相应强制措施的监管结果。" sqref="P43">
      <formula1>AV41</formula1>
    </dataValidation>
    <dataValidation type="custom" allowBlank="1" showInputMessage="1" promptTitle="提示" prompt="必填,填写作出行政强制决定的具体日期,格式yyyy/MM/dd" sqref="Q43 R43 S43:T43">
      <formula1>AV41</formula1>
    </dataValidation>
    <dataValidation type="custom" allowBlank="1" showInputMessage="1" promptTitle="提示" prompt="必填,填写作出行政强制决定的行政机关全称" sqref="U43 W43">
      <formula1>AV41</formula1>
    </dataValidation>
    <dataValidation type="custom" allowBlank="1" showInputMessage="1" promptTitle="提示" prompt="必填,填写作出行政强制决定的行政机关的统一社会信用代码" sqref="V43 X43">
      <formula1>AV41</formula1>
    </dataValidation>
    <dataValidation type="custom" allowBlank="1" showInputMessage="1" promptTitle="提示" prompt="选填,填写其他需要补充说明的信息" sqref="Y43">
      <formula1>AV41</formula1>
    </dataValidation>
    <dataValidation type="custom" allowBlank="1" showInputMessage="1" promptTitle="提示" prompt="必填,填写法人及非法人组织、个体工商户名称、自然人姓名" sqref="A44:A65492">
      <formula1>BB41</formula1>
    </dataValidation>
    <dataValidation type="custom" allowBlank="1" showInputMessage="1" promptTitle="提示" prompt="涉及自然人时此项为必填项；涉及法人及非法人组织、个体工商户时,此项不得填写" sqref="D44:D65492">
      <formula1>BB41</formula1>
    </dataValidation>
    <dataValidation type="custom" allowBlank="1" showInputMessage="1" promptTitle="提示" prompt="涉及法人及非法人组织、个体工商户时,当“法定代表人证件类型”不为空白时,此项为必填，当“法定代表人证件类型”为空白时,此项为空白；涉及自然人时此项不得填写" sqref="G44:G65492">
      <formula1>BB41</formula1>
    </dataValidation>
    <dataValidation type="custom" allowBlank="1" showInputMessage="1" promptTitle="提示" prompt="必填,填写行政强制决定文书编号" sqref="I13:I14 I44:I65492">
      <formula1>BB10</formula1>
    </dataValidation>
    <dataValidation type="custom" allowBlank="1" showInputMessage="1" promptTitle="提示" prompt="涉及行政强制措施时此项为必填项；涉及行政强制执行时,此项不得填写" sqref="R44:R65492">
      <formula1>BB41</formula1>
    </dataValidation>
    <dataValidation type="custom" allowBlank="1" showInputMessage="1" promptTitle="提示" prompt="涉及行政强制措施时此项为必填项；涉及行政强制执行时,此项不得填写" sqref="S44:S65492">
      <formula1>BB41</formula1>
    </dataValidation>
    <dataValidation type="custom" allowBlank="1" showInputMessage="1" promptTitle="提示" prompt="必填,填写上传该条数据的单位的统一社会信用代码" sqref="X44:X65492">
      <formula1>BB41</formula1>
    </dataValidation>
    <dataValidation type="custom" allowBlank="1" showInputMessage="1" promptTitle="提示" prompt="必填,填写作出行政强制决定的具体日期,格式yyyy/MM/dd" sqref="Q21:T29">
      <formula1>#REF!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84</v>
      </c>
    </row>
    <row r="2" spans="1:1">
      <c r="A2" t="s">
        <v>28</v>
      </c>
    </row>
    <row r="3" spans="1:1">
      <c r="A3" t="s">
        <v>128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129</v>
      </c>
    </row>
    <row r="2" spans="1:1">
      <c r="A2" t="s">
        <v>130</v>
      </c>
    </row>
    <row r="3" spans="1:1">
      <c r="A3" t="s">
        <v>131</v>
      </c>
    </row>
    <row r="4" spans="1:1">
      <c r="A4" t="s">
        <v>132</v>
      </c>
    </row>
    <row r="5" spans="1:1">
      <c r="A5" t="s">
        <v>133</v>
      </c>
    </row>
    <row r="6" spans="1:1">
      <c r="A6" t="s">
        <v>134</v>
      </c>
    </row>
    <row r="7" spans="1:1">
      <c r="A7" t="s">
        <v>135</v>
      </c>
    </row>
    <row r="8" spans="1:1">
      <c r="A8" t="s">
        <v>136</v>
      </c>
    </row>
    <row r="9" spans="1:1">
      <c r="A9" t="s">
        <v>137</v>
      </c>
    </row>
    <row r="10" spans="1:1">
      <c r="A10" t="s">
        <v>138</v>
      </c>
    </row>
    <row r="11" spans="1:1">
      <c r="A11" t="s">
        <v>139</v>
      </c>
    </row>
    <row r="12" spans="1:1">
      <c r="A12" t="s">
        <v>140</v>
      </c>
    </row>
    <row r="13" spans="1:1">
      <c r="A13" t="s">
        <v>141</v>
      </c>
    </row>
    <row r="14" spans="1:1">
      <c r="A14" t="s">
        <v>142</v>
      </c>
    </row>
    <row r="15" spans="1:1">
      <c r="A15" t="s">
        <v>143</v>
      </c>
    </row>
    <row r="16" spans="1:1">
      <c r="A16" t="s">
        <v>144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145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146</v>
      </c>
    </row>
    <row r="2" spans="1:1">
      <c r="A2" t="s">
        <v>147</v>
      </c>
    </row>
    <row r="3" spans="1:1">
      <c r="A3" t="s">
        <v>34</v>
      </c>
    </row>
    <row r="4" spans="1:1">
      <c r="A4" t="s">
        <v>148</v>
      </c>
    </row>
    <row r="5" spans="1:1">
      <c r="A5" t="s">
        <v>149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行政强制信息</vt:lpstr>
      <vt:lpstr>hidden36553811</vt:lpstr>
      <vt:lpstr>hidden36553855</vt:lpstr>
      <vt:lpstr>hidden3655381111</vt:lpstr>
      <vt:lpstr>hidden3655381212</vt:lpstr>
      <vt:lpstr>hidden3655381313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2025-11-27T01:27:00Z</dcterms:created>
  <dcterms:modified xsi:type="dcterms:W3CDTF">2026-06-15T08:02:30Z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2052-11.8.2.12265</vt:lpwstr>
  </property>
  <property fmtid="{D5CDD505-2E9C-101B-9397-08002B2CF9AE}" pid="3" name="ICV">
    <vt:lpwstr>EDA41BA425DE465990FB296A9EA38B16</vt:lpwstr>
  </property>
</Properties>
</file>