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Sheet1!$A$3:$XDW$36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<sst xmlns="http://schemas.openxmlformats.org/spreadsheetml/2006/main" count="71" uniqueCount="67">
  <si>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>附件</t>
  </si>
  <si>
    <r>
      <rPr>
        <b/>
        <sz val="18"/>
        <color theme="1"/>
        <rFont val="仿宋"/>
        <charset val="134"/>
      </rPr>
      <t>通州区重点监控工业用水单位名录（</t>
    </r>
    <r>
      <rPr>
        <b/>
        <sz val="18"/>
        <color theme="1"/>
        <rFont val="Calibri"/>
        <charset val="134"/>
      </rPr>
      <t>2026</t>
    </r>
    <r>
      <rPr>
        <b/>
        <sz val="18"/>
        <color theme="1"/>
        <rFont val="仿宋"/>
        <charset val="134"/>
      </rPr>
      <t>年版）</t>
    </r>
  </si>
  <si>
    <t>序号</t>
  </si>
  <si>
    <t>*企业名称</t>
  </si>
  <si>
    <t>*统一社会信用代码</t>
  </si>
  <si>
    <t>北京明晖天海气体储运装备销售有限公司</t>
  </si>
  <si>
    <t>91110112057330019H</t>
  </si>
  <si>
    <t>北京福元医药股份有限公司</t>
  </si>
  <si>
    <t>91110112700216160K</t>
  </si>
  <si>
    <t>北京比亚迪模具有限公司</t>
  </si>
  <si>
    <t>911101127493536332</t>
  </si>
  <si>
    <t>北京维通利电气股份有限公司</t>
  </si>
  <si>
    <t>91110112756036089M</t>
  </si>
  <si>
    <t>北京中科印刷有限公司</t>
  </si>
  <si>
    <t>91110112102468296H</t>
  </si>
  <si>
    <t>北京中丽制机工程技术有限公司</t>
  </si>
  <si>
    <t>9111000077042757X6</t>
  </si>
  <si>
    <t>北京利丰雅高长城印刷有限公司</t>
  </si>
  <si>
    <t>91110000600000442K</t>
  </si>
  <si>
    <t>北京现代坦迪斯变速器有限公司</t>
  </si>
  <si>
    <t>911100007467002814</t>
  </si>
  <si>
    <t>北京同益中新材料科技股份有限公司</t>
  </si>
  <si>
    <t>91110302700217438C</t>
  </si>
  <si>
    <t>北京人卫中药饮片有限公司</t>
  </si>
  <si>
    <t>911101121024510215</t>
  </si>
  <si>
    <t>北京北内发动机零部件有限公司</t>
  </si>
  <si>
    <t>91110000754687523Q</t>
  </si>
  <si>
    <t>北京凯德石英股份有限公司</t>
  </si>
  <si>
    <t>911101126000604965</t>
  </si>
  <si>
    <t>北京星海钢琴集团有限公司</t>
  </si>
  <si>
    <t>911100001011669668</t>
  </si>
  <si>
    <t>北京北机机电工业有限责任公司</t>
  </si>
  <si>
    <t>9111000010110292X0</t>
  </si>
  <si>
    <t>北京英惠尔生物技术有限公司</t>
  </si>
  <si>
    <t>91110112802027950H</t>
  </si>
  <si>
    <t>华润赛科药业有限责任公司</t>
  </si>
  <si>
    <t>91110000101208804Q</t>
  </si>
  <si>
    <t>中电科烁科电子装备（北京）有限公司</t>
  </si>
  <si>
    <t>911101127513429762</t>
  </si>
  <si>
    <t>北京同仁堂股份有限公司同仁堂药酒厂</t>
  </si>
  <si>
    <t>91110112801100001N</t>
  </si>
  <si>
    <t>北京新城热力有限公司通州区</t>
  </si>
  <si>
    <t>91110112769947113C</t>
  </si>
  <si>
    <t>北京金房暖通节能技术股份有限公司大方居</t>
  </si>
  <si>
    <t>91110114101646767U</t>
  </si>
  <si>
    <t>北京古船面包食品有限公司</t>
  </si>
  <si>
    <t>91110112667545973F</t>
  </si>
  <si>
    <t>北京北燃供热有限公司漷县中心区西区供热中心</t>
  </si>
  <si>
    <t>91110102053601942H</t>
  </si>
  <si>
    <t>北京长源朗弘科技有限公司</t>
  </si>
  <si>
    <t>91110112668401576R</t>
  </si>
  <si>
    <t>北京康溢润鸿医疗器械有限公司</t>
  </si>
  <si>
    <t>91110112750107149L</t>
  </si>
  <si>
    <t>北京北燃通州供热有限公司葛布店</t>
  </si>
  <si>
    <t>91110112MA004MQY27</t>
  </si>
  <si>
    <t>北京北燃通州供热有限公司曹园村</t>
  </si>
  <si>
    <t>北京市春立正达医疗器械股份有限公司</t>
  </si>
  <si>
    <t>91110000633737758W</t>
  </si>
  <si>
    <t>北京北机机电工业有限责任公司通朝大街</t>
  </si>
  <si>
    <t>北京东安恒新房地产开发有限公司</t>
  </si>
  <si>
    <t>91110112700232718U</t>
  </si>
  <si>
    <t>北京京诚供热有限责任公司（格瑞雅居）</t>
  </si>
  <si>
    <t>91110112741597924L</t>
  </si>
  <si>
    <t>北京京诚供热有限责任公司新华联南区</t>
  </si>
  <si>
    <t>北京北燃通州供热有限公司东总屯小区</t>
  </si>
  <si>
    <t>北京乐金日用化学有限公司</t>
  </si>
  <si>
    <t>9111011260004842XF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</si>
</sst>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W36"/>
  <sheetViews>
    <sheetView tabSelected="1" workbookViewId="0">
      <selection activeCell="B9" sqref="B9"/>
    </sheetView>
  </sheetViews>
  <sheetFormatPr defaultColWidth="9" defaultRowHeight="13.5"/>
  <cols>
    <col min="2" max="2" width="44.125" customWidth="1"/>
    <col min="3" max="3" width="20.375" customWidth="1"/>
  </cols>
  <sheetData>
    <row r="1" ht="31" customHeight="1" spans="1:3 16325:16351">
      <c r="A1" s="2" t="s">
        <v>0</v>
      </c>
    </row>
    <row r="2" ht="40" customHeight="1" spans="1:3 16325:16351">
      <c r="A2" s="3" t="s">
        <v>1</v>
      </c>
      <c r="B2" s="3"/>
      <c r="C2" s="3"/>
    </row>
    <row r="3" s="1" customFormat="1" ht="14.25" spans="1:3 16325:16351">
      <c r="A3" s="4" t="s">
        <v>2</v>
      </c>
      <c r="B3" s="4" t="s">
        <v>3</v>
      </c>
      <c r="C3" s="4" t="s">
        <v>4</v>
      </c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</row>
    <row r="4" s="1" customFormat="1" ht="14.25" spans="1:3 16325:16351">
      <c r="A4" s="5">
        <v>1</v>
      </c>
      <c r="B4" s="6" t="s">
        <v>5</v>
      </c>
      <c r="C4" s="7" t="s">
        <v>6</v>
      </c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</row>
    <row r="5" s="1" customFormat="1" ht="14.25" spans="1:3 16325:16351">
      <c r="A5" s="5">
        <v>2</v>
      </c>
      <c r="B5" s="6" t="s">
        <v>7</v>
      </c>
      <c r="C5" s="7" t="s">
        <v>8</v>
      </c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</row>
    <row r="6" s="1" customFormat="1" ht="14.25" spans="1:3 16325:16351">
      <c r="A6" s="5">
        <v>3</v>
      </c>
      <c r="B6" s="6" t="s">
        <v>9</v>
      </c>
      <c r="C6" s="7" t="s">
        <v>10</v>
      </c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</row>
    <row r="7" s="1" customFormat="1" ht="14.25" spans="1:3 16325:16351">
      <c r="A7" s="5">
        <v>4</v>
      </c>
      <c r="B7" s="6" t="s">
        <v>11</v>
      </c>
      <c r="C7" s="7" t="s">
        <v>12</v>
      </c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</row>
    <row r="8" s="1" customFormat="1" ht="14.25" spans="1:3 16325:16351">
      <c r="A8" s="5">
        <v>5</v>
      </c>
      <c r="B8" s="6" t="s">
        <v>13</v>
      </c>
      <c r="C8" s="7" t="s">
        <v>14</v>
      </c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</row>
    <row r="9" s="1" customFormat="1" ht="14.25" spans="1:3 16325:16351">
      <c r="A9" s="5">
        <v>6</v>
      </c>
      <c r="B9" s="6" t="s">
        <v>15</v>
      </c>
      <c r="C9" s="7" t="s">
        <v>16</v>
      </c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</row>
    <row r="10" s="1" customFormat="1" ht="14.25" spans="1:3 16325:16351">
      <c r="A10" s="5">
        <v>7</v>
      </c>
      <c r="B10" s="6" t="s">
        <v>17</v>
      </c>
      <c r="C10" s="7" t="s">
        <v>18</v>
      </c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</row>
    <row r="11" s="1" customFormat="1" ht="14.25" spans="1:3 16325:16351">
      <c r="A11" s="5">
        <v>8</v>
      </c>
      <c r="B11" s="6" t="s">
        <v>19</v>
      </c>
      <c r="C11" s="7" t="s">
        <v>20</v>
      </c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</row>
    <row r="12" s="1" customFormat="1" ht="14.25" spans="1:3 16325:16351">
      <c r="A12" s="5">
        <v>9</v>
      </c>
      <c r="B12" s="6" t="s">
        <v>21</v>
      </c>
      <c r="C12" s="7" t="s">
        <v>22</v>
      </c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</row>
    <row r="13" s="1" customFormat="1" ht="14.25" spans="1:3 16325:16351">
      <c r="A13" s="5">
        <v>10</v>
      </c>
      <c r="B13" s="6" t="s">
        <v>23</v>
      </c>
      <c r="C13" s="7" t="s">
        <v>24</v>
      </c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</row>
    <row r="14" s="1" customFormat="1" ht="14.25" spans="1:3 16325:16351">
      <c r="A14" s="5">
        <v>11</v>
      </c>
      <c r="B14" s="6" t="s">
        <v>25</v>
      </c>
      <c r="C14" s="7" t="s">
        <v>26</v>
      </c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</row>
    <row r="15" s="1" customFormat="1" ht="14.25" spans="1:3 16325:16351">
      <c r="A15" s="5">
        <v>12</v>
      </c>
      <c r="B15" s="6" t="s">
        <v>27</v>
      </c>
      <c r="C15" s="7" t="s">
        <v>28</v>
      </c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</row>
    <row r="16" s="1" customFormat="1" ht="14.25" spans="1:3 16325:16351">
      <c r="A16" s="5">
        <v>13</v>
      </c>
      <c r="B16" s="6" t="s">
        <v>29</v>
      </c>
      <c r="C16" s="7" t="s">
        <v>30</v>
      </c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</row>
    <row r="17" s="1" customFormat="1" ht="14.25" spans="1:3 16325:16351">
      <c r="A17" s="5">
        <v>14</v>
      </c>
      <c r="B17" s="6" t="s">
        <v>31</v>
      </c>
      <c r="C17" s="7" t="s">
        <v>32</v>
      </c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</row>
    <row r="18" s="1" customFormat="1" ht="14.25" spans="1:3 16325:16351">
      <c r="A18" s="5">
        <v>15</v>
      </c>
      <c r="B18" s="6" t="s">
        <v>33</v>
      </c>
      <c r="C18" s="7" t="s">
        <v>34</v>
      </c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</row>
    <row r="19" s="1" customFormat="1" ht="14.25" spans="1:3 16325:16351">
      <c r="A19" s="5">
        <v>16</v>
      </c>
      <c r="B19" s="6" t="s">
        <v>35</v>
      </c>
      <c r="C19" s="7" t="s">
        <v>36</v>
      </c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</row>
    <row r="20" s="1" customFormat="1" ht="14.25" spans="1:3 16325:16351">
      <c r="A20" s="5">
        <v>17</v>
      </c>
      <c r="B20" s="6" t="s">
        <v>37</v>
      </c>
      <c r="C20" s="7" t="s">
        <v>38</v>
      </c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</row>
    <row r="21" s="1" customFormat="1" ht="14.25" spans="1:3 16325:16351">
      <c r="A21" s="5">
        <v>18</v>
      </c>
      <c r="B21" s="6" t="s">
        <v>39</v>
      </c>
      <c r="C21" s="7" t="s">
        <v>40</v>
      </c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</row>
    <row r="22" s="1" customFormat="1" ht="14.25" spans="1:3 16325:16351">
      <c r="A22" s="5">
        <v>19</v>
      </c>
      <c r="B22" s="6" t="s">
        <v>41</v>
      </c>
      <c r="C22" s="7" t="s">
        <v>42</v>
      </c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</row>
    <row r="23" s="1" customFormat="1" ht="14.25" spans="1:3 16325:16351">
      <c r="A23" s="5">
        <v>20</v>
      </c>
      <c r="B23" s="6" t="s">
        <v>43</v>
      </c>
      <c r="C23" s="7" t="s">
        <v>44</v>
      </c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</row>
    <row r="24" s="1" customFormat="1" ht="14.25" spans="1:3 16325:16351">
      <c r="A24" s="5">
        <v>21</v>
      </c>
      <c r="B24" s="6" t="s">
        <v>45</v>
      </c>
      <c r="C24" s="7" t="s">
        <v>46</v>
      </c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</row>
    <row r="25" s="1" customFormat="1" ht="14.25" spans="1:3 16325:16351">
      <c r="A25" s="5">
        <v>22</v>
      </c>
      <c r="B25" s="6" t="s">
        <v>47</v>
      </c>
      <c r="C25" s="7" t="s">
        <v>48</v>
      </c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</row>
    <row r="26" s="1" customFormat="1" ht="14.25" spans="1:3 16325:16351">
      <c r="A26" s="5">
        <v>23</v>
      </c>
      <c r="B26" s="6" t="s">
        <v>49</v>
      </c>
      <c r="C26" s="7" t="s">
        <v>50</v>
      </c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</row>
    <row r="27" s="1" customFormat="1" ht="14.25" spans="1:3 16325:16351">
      <c r="A27" s="5">
        <v>24</v>
      </c>
      <c r="B27" s="6" t="s">
        <v>51</v>
      </c>
      <c r="C27" s="7" t="s">
        <v>52</v>
      </c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</row>
    <row r="28" s="1" customFormat="1" ht="14.25" spans="1:3 16325:16351">
      <c r="A28" s="5">
        <v>25</v>
      </c>
      <c r="B28" s="6" t="s">
        <v>53</v>
      </c>
      <c r="C28" s="7" t="s">
        <v>54</v>
      </c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</row>
    <row r="29" s="1" customFormat="1" ht="14.25" spans="1:3 16325:16351">
      <c r="A29" s="5">
        <v>26</v>
      </c>
      <c r="B29" s="6" t="s">
        <v>55</v>
      </c>
      <c r="C29" s="7" t="s">
        <v>54</v>
      </c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</row>
    <row r="30" s="1" customFormat="1" ht="14.25" spans="1:3 16325:16351">
      <c r="A30" s="5">
        <v>27</v>
      </c>
      <c r="B30" s="6" t="s">
        <v>56</v>
      </c>
      <c r="C30" s="7" t="s">
        <v>57</v>
      </c>
      <c r="XCW30"/>
      <c r="XCX30"/>
      <c r="XCY30"/>
      <c r="XCZ30"/>
      <c r="XDA30"/>
      <c r="XDB30"/>
      <c r="XDC30"/>
      <c r="XDD30"/>
      <c r="XDE30"/>
      <c r="XDF30"/>
      <c r="XDG30"/>
      <c r="XDH30"/>
      <c r="XDI30"/>
      <c r="XDJ30"/>
      <c r="XDK30"/>
      <c r="XDL30"/>
      <c r="XDM30"/>
      <c r="XDN30"/>
      <c r="XDO30"/>
      <c r="XDP30"/>
      <c r="XDQ30"/>
      <c r="XDR30"/>
      <c r="XDS30"/>
      <c r="XDT30"/>
      <c r="XDU30"/>
      <c r="XDV30"/>
      <c r="XDW30"/>
    </row>
    <row r="31" s="1" customFormat="1" ht="14.25" spans="1:3 16325:16351">
      <c r="A31" s="5">
        <v>28</v>
      </c>
      <c r="B31" s="6" t="s">
        <v>58</v>
      </c>
      <c r="C31" s="7" t="s">
        <v>32</v>
      </c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</row>
    <row r="32" s="1" customFormat="1" ht="14.25" spans="1:3 16325:16351">
      <c r="A32" s="5">
        <v>29</v>
      </c>
      <c r="B32" s="6" t="s">
        <v>59</v>
      </c>
      <c r="C32" s="7" t="s">
        <v>60</v>
      </c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</row>
    <row r="33" s="1" customFormat="1" ht="14.25" spans="1:3 16325:16351">
      <c r="A33" s="5">
        <v>30</v>
      </c>
      <c r="B33" s="6" t="s">
        <v>61</v>
      </c>
      <c r="C33" s="7" t="s">
        <v>62</v>
      </c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</row>
    <row r="34" s="1" customFormat="1" ht="14.25" spans="1:3 16325:16351">
      <c r="A34" s="5">
        <v>31</v>
      </c>
      <c r="B34" s="6" t="s">
        <v>63</v>
      </c>
      <c r="C34" s="7" t="s">
        <v>62</v>
      </c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</row>
    <row r="35" s="1" customFormat="1" ht="14.25" spans="1:3 16325:16351">
      <c r="A35" s="5">
        <v>32</v>
      </c>
      <c r="B35" s="6" t="s">
        <v>64</v>
      </c>
      <c r="C35" s="7" t="s">
        <v>54</v>
      </c>
      <c r="XCW35"/>
      <c r="XCX35"/>
      <c r="XCY35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</row>
    <row r="36" s="1" customFormat="1" ht="14.25" spans="1:3 16325:16351">
      <c r="A36" s="5">
        <v>33</v>
      </c>
      <c r="B36" s="6" t="s">
        <v>65</v>
      </c>
      <c r="C36" s="7" t="s">
        <v>66</v>
      </c>
      <c r="XCW36"/>
      <c r="XCX36"/>
      <c r="XCY36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</row>
  </sheetData>
  <autoFilter xmlns:etc="http://www.wps.cn/officeDocument/2017/etCustomData" ref="A3:XDW36" etc:filterBottomFollowUsedRange="0">
    <extLst/>
  </autoFilter>
  <mergeCells count="1">
    <mergeCell ref="A2:C2"/>
  </mergeCells>
  <conditionalFormatting sqref="B9:B1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Lenovo112</dc:creator>
  <cp:lastModifiedBy>raina</cp:lastModifiedBy>
  <dcterms:created xsi:type="dcterms:W3CDTF">2023-05-12T11:15:00Z</dcterms:created>
  <dcterms:modified xsi:type="dcterms:W3CDTF">2026-06-12T06:57:09Z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DA38C1B0DD88425C94561B6B0BCDAE37_12</vt:lpwstr>
  </property>
</Properties>
</file>