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<sst xmlns="http://schemas.openxmlformats.org/spreadsheetml/2006/main" count="43" uniqueCount="41">
  <si>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</si>
  <si>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</si>
  <si>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</si>
  <si>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</si>
  <si>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</si>
  <si>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</si>
  <si>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</si>
  <si>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</si>
  <si>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</si>
  <si>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</si>
  <si>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</si>
  <si>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</si>
  <si>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</si>
  <si>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</si>
  <si>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</si>
  <si>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</si>
  <si>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</si>
  <si>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</si>
  <si>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</si>
  <si>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</si>
  <si>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</si>
  <si>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</si>
  <si>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</si>
  <si>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</si>
  <si>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</si>
  <si>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</si>
  <si>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</si>
  <si>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</si>
  <si>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</si>
  <si>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北京锦钰龙涛建筑设备租赁有限公司</t>
  </si>
  <si>
    <t>91110228585884736G</t>
  </si>
  <si>
    <t>尹*涛</t>
  </si>
  <si>
    <r>
      <rPr>
        <sz val="10"/>
        <color rgb="FF333333"/>
        <rFont val="宋体"/>
        <charset val="0"/>
      </rPr>
      <t>京通漷县镇罚字﹝2025﹞047</t>
    </r>
    <r>
      <rPr>
        <sz val="10.5"/>
        <rFont val="仿宋_GB2312"/>
        <charset val="0"/>
      </rPr>
      <t>号</t>
    </r>
  </si>
  <si>
    <t xml:space="preserve">《中华人民共和国噪声污染防治法》第四十三条第二款 </t>
  </si>
  <si>
    <t>北京锦钰龙涛建筑设备租赁有限公司，存在未取得证明夜间施工的行为，影响了本市环境保护管理秩序。其行为涉嫌违反了《中华人民共和国噪声污染防治法》第四十三条第二款 的规定，依据《中华人民共和国噪声污染防治法》第七十七条第一款第二项的规定，应予处罚，建议立案调查。</t>
  </si>
  <si>
    <t xml:space="preserve">《中华人民共和国噪声污染防治法》第七十七条第一款第二项 </t>
  </si>
  <si>
    <t>罚款</t>
  </si>
  <si>
    <t>北京锦钰龙涛建筑设备租赁有限公司 未取得证明夜间施工，罚款人民币贰万元整。</t>
  </si>
  <si>
    <t>2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</si>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</sst>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Border="1"/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4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4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topLeftCell="H1" workbookViewId="0">
      <selection activeCell="P4" sqref="P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25.4285714285714" style="1" customWidth="1"/>
    <col min="13" max="13" width="23.7142857142857" style="1" customWidth="1"/>
    <col min="14" max="14" width="2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62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7"/>
      <c r="K4" s="8" t="s">
        <v>32</v>
      </c>
      <c r="L4" s="9" t="s">
        <v>33</v>
      </c>
      <c r="M4" s="10" t="s">
        <v>34</v>
      </c>
      <c r="N4" s="11" t="s">
        <v>35</v>
      </c>
      <c r="O4" s="12" t="s">
        <v>36</v>
      </c>
      <c r="P4" s="13" t="s">
        <v>37</v>
      </c>
      <c r="Q4" s="17" t="s">
        <v>38</v>
      </c>
      <c r="R4" s="7"/>
      <c r="S4" s="7"/>
      <c r="T4" s="18">
        <v>45916</v>
      </c>
      <c r="U4" s="18">
        <v>45930</v>
      </c>
      <c r="V4" s="18">
        <v>46006</v>
      </c>
      <c r="W4" s="19" t="s">
        <v>39</v>
      </c>
      <c r="X4" s="19" t="s">
        <v>40</v>
      </c>
      <c r="Y4" s="19"/>
      <c r="Z4" s="19" t="s">
        <v>39</v>
      </c>
      <c r="AA4" s="19" t="s">
        <v>40</v>
      </c>
    </row>
    <row r="5" spans="9:9">
      <c r="I5" s="14"/>
    </row>
    <row r="11" spans="10:10">
      <c r="J11" s="15"/>
    </row>
    <row r="13" spans="13:13">
      <c r="M13" s="16"/>
    </row>
    <row r="16" spans="14:14">
      <c r="N16" s="16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2025-09-17T07:08:22Z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