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<sst xmlns="http://schemas.openxmlformats.org/spreadsheetml/2006/main" count="43" uniqueCount="41">
  <si>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</si>
  <si>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</si>
  <si>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</si>
  <si>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</si>
  <si>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</si>
  <si>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</si>
  <si>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</si>
  <si>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</si>
  <si>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</si>
  <si>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</si>
  <si>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</si>
  <si>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</si>
  <si>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</si>
  <si>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</si>
  <si>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</si>
  <si>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</si>
  <si>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</si>
  <si>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</si>
  <si>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</si>
  <si>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</si>
  <si>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</si>
  <si>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</si>
  <si>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</si>
  <si>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</si>
  <si>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</si>
  <si>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</si>
  <si>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</si>
  <si>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</si>
  <si>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</si>
  <si>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北京山海义诚建筑工程有限公司</t>
  </si>
  <si>
    <t>91110114MA01D1KA0L</t>
  </si>
  <si>
    <t>孙*山</t>
  </si>
  <si>
    <t>京通漷县镇罚字﹝2025﹞061号</t>
  </si>
  <si>
    <t xml:space="preserve">《中华人民共和国大气污染防治法》第八十一条第一款第六项 </t>
  </si>
  <si>
    <t>北京山海义诚建筑工程有限公司 存在施工现场进出口道路有泥土的行为，影响了本市大气污染防治秩序。其行为涉嫌违反了《中华人民共和国大气污染防治法》第八十一条第一款第六项的规定，依据《中华人民共和国大气污染防治法》第一百一十九条的规定，应予处罚，建议立案调查。</t>
  </si>
  <si>
    <t xml:space="preserve">《中华人民共和国大气污染防治法》第一百一十九条 </t>
  </si>
  <si>
    <t>罚款</t>
  </si>
  <si>
    <t>北京山海义诚建筑工程有限公司 施工现场道路及进出口周边一百米以内的道路有泥土和建筑垃圾，处罚人民币贰万元整。</t>
  </si>
  <si>
    <t>2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</si>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</sst>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10"/>
      <name val="宋体"/>
      <charset val="0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4" fillId="4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0" xfId="0" applyNumberFormat="1" applyFont="1"/>
    <xf numFmtId="0" fontId="10" fillId="0" borderId="0" xfId="0" applyFont="1"/>
    <xf numFmtId="49" fontId="0" fillId="0" borderId="0" xfId="0" applyNumberFormat="1" applyBorder="1"/>
    <xf numFmtId="49" fontId="9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K19" sqref="K19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16" style="1" customWidth="1"/>
    <col min="13" max="13" width="23.7142857142857" style="1" customWidth="1"/>
    <col min="14" max="14" width="1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48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6"/>
      <c r="K4" s="7" t="s">
        <v>32</v>
      </c>
      <c r="L4" s="8" t="s">
        <v>33</v>
      </c>
      <c r="M4" s="9" t="s">
        <v>34</v>
      </c>
      <c r="N4" s="8" t="s">
        <v>35</v>
      </c>
      <c r="O4" s="10" t="s">
        <v>36</v>
      </c>
      <c r="P4" s="11" t="s">
        <v>37</v>
      </c>
      <c r="Q4" s="15" t="s">
        <v>38</v>
      </c>
      <c r="R4" s="6"/>
      <c r="S4" s="6"/>
      <c r="T4" s="16">
        <v>45952</v>
      </c>
      <c r="U4" s="16">
        <v>45966</v>
      </c>
      <c r="V4" s="16">
        <v>46316</v>
      </c>
      <c r="W4" s="10" t="s">
        <v>39</v>
      </c>
      <c r="X4" s="10" t="s">
        <v>40</v>
      </c>
      <c r="Y4" s="10"/>
      <c r="Z4" s="10" t="s">
        <v>39</v>
      </c>
      <c r="AA4" s="10" t="s">
        <v>40</v>
      </c>
    </row>
    <row r="5" spans="9:9">
      <c r="I5" s="12"/>
    </row>
    <row r="11" spans="10:10">
      <c r="J11" s="13"/>
    </row>
    <row r="13" spans="13:13">
      <c r="M13" s="14"/>
    </row>
    <row r="16" spans="14:14">
      <c r="N16" s="14"/>
    </row>
  </sheetData>
  <mergeCells count="2">
    <mergeCell ref="A1:AA1"/>
    <mergeCell ref="A2:AA2"/>
  </mergeCells>
  <dataValidations count="31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 O5:O10001">
      <formula1>BP3</formula1>
    </dataValidation>
    <dataValidation type="custom" allowBlank="1" showInputMessage="1" showErrorMessage="1" promptTitle="处罚内容" prompt="必填项，填写行政处罚决定书的主要内容" sqref="P3 P5:P10001">
      <formula1>BQ3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违法行为类型" prompt="必填项，填写行政相对人具体违反的某项法律法规。 " sqref="L4">
      <formula1>BJ4</formula1>
    </dataValidation>
    <dataValidation type="custom" allowBlank="1" showInputMessage="1" showErrorMessage="1" promptTitle="处罚依据" prompt="必填项，行政处罚决定机关做出处罚所依据的法律法规。 " sqref="N4">
      <formula1>BL4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4">
      <formula1>BM4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2025-10-23T06:10:49Z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